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<sst xmlns="http://schemas.openxmlformats.org/spreadsheetml/2006/main" count="285" uniqueCount="251">
  <si>
    <r>
      <t xml:space="preserve">漯河市中心医院口腔种植体系统和牙冠费用公示
                  </t>
    </r>
    <r>
      <rPr>
        <sz val="14"/>
        <rFont val="宋体"/>
        <charset val="134"/>
      </rPr>
      <t>单位：元</t>
    </r>
  </si>
  <si>
    <t>①参加专项治理情况</t>
  </si>
  <si>
    <t>是否参与专项治理</t>
  </si>
  <si>
    <t>是</t>
  </si>
  <si>
    <t>②参加集采及竞价挂网情况</t>
  </si>
  <si>
    <t>是否参加集采及竞价挂网</t>
  </si>
  <si>
    <t>③耗材费用情况</t>
  </si>
  <si>
    <t>类别</t>
  </si>
  <si>
    <t>品牌</t>
  </si>
  <si>
    <t>价格</t>
  </si>
  <si>
    <t>种植体系统</t>
  </si>
  <si>
    <r>
      <rPr>
        <sz val="12"/>
        <rFont val="宋体"/>
        <charset val="134"/>
      </rPr>
      <t>登士柏种植体制造公司</t>
    </r>
    <r>
      <rPr>
        <sz val="12"/>
        <rFont val="Times New Roman"/>
        <family val="1"/>
        <charset val="0"/>
      </rPr>
      <t>DENTSPLY Implants Manufacturing GmbH</t>
    </r>
  </si>
  <si>
    <t>诺贝尔生物公司Nobel Biocare AB</t>
  </si>
  <si>
    <t>士卓曼研究院股份公司 Institut Straumann AG</t>
  </si>
  <si>
    <t>B&amp;B齿科公司B. &amp; B. Dental s.r.l.</t>
  </si>
  <si>
    <t>安卓健股份有限公司Anthogyr SAS</t>
  </si>
  <si>
    <t>密易施医疗有限公司MIS Implants Technologies Ltd.</t>
  </si>
  <si>
    <t>四川鸿政博恩口腔科技有限公司</t>
  </si>
  <si>
    <t>山东恒泰医疗器械有限公司</t>
  </si>
  <si>
    <t>雅定种植系统有限公司ADIN DENTAL IMPLANT SYSTEMS LTD</t>
  </si>
  <si>
    <t>喜客瑞士股份有限公司SIC invent AG</t>
  </si>
  <si>
    <t>百齿泰（厦门）医疗科技有限公司</t>
  </si>
  <si>
    <t>韩国美格真种植体有限公司MegaGen Implant Co.,Ltd.</t>
  </si>
  <si>
    <t>韩国迪耀株式会社DIO Corporation</t>
  </si>
  <si>
    <t>阿尔法生物科技有限公司Alpha-Bio Tec LTD.</t>
  </si>
  <si>
    <t>威海威高洁丽康生物材料有限公司</t>
  </si>
  <si>
    <t>奥齿泰种植体有限责任公司Osstem Implant Co.,Ltd.</t>
  </si>
  <si>
    <t>爱美蒂口腔器械有限公司A.B. Dental Devices Ltd</t>
  </si>
  <si>
    <t>纽白特有限公司Neobiotech Co., Ltd.</t>
  </si>
  <si>
    <t>(株)柯威尔株式会社Cowell Medi Co., Ltd.</t>
  </si>
  <si>
    <t>深圳安特医疗股份有限公司</t>
  </si>
  <si>
    <t>江苏人冠医疗科技有限公司</t>
  </si>
  <si>
    <t>四川拜阿蒙生物活性材料有限责任公司</t>
  </si>
  <si>
    <t>北京大清西格科技有限公司</t>
  </si>
  <si>
    <t>瑞奇医疗科技（嘉兴）有限公司</t>
  </si>
  <si>
    <t>登腾株式会社Dentium Co.,Ltd.</t>
  </si>
  <si>
    <t>全球安联科技股份有限公司</t>
  </si>
  <si>
    <t>北京莱顿生物材料有限公司</t>
  </si>
  <si>
    <t>江苏创英医疗器械有限公司</t>
  </si>
  <si>
    <t>韩国仕诺康株式会社SNUCONE Co., Ltd.</t>
  </si>
  <si>
    <t>科特斯牙科种植体工业有限公司 Cortex Dental Implants Industries Ltd.</t>
  </si>
  <si>
    <t>广东中科安齿生物科技有限公司</t>
  </si>
  <si>
    <t>台湾美佳境股份有限公司</t>
  </si>
  <si>
    <t>韩国沃兰牙科器械有限公司 WARANTEC CO.,Ltd.</t>
  </si>
  <si>
    <t>常州百康特医疗器械有限公司</t>
  </si>
  <si>
    <t>郑州康德泰口腔医疗科技有限公司</t>
  </si>
  <si>
    <t>熙直美CSM Implant</t>
  </si>
  <si>
    <t>登特司有限公司Dentis Co.，Ltd.</t>
  </si>
  <si>
    <t>杭州民生立德医疗科技有限公司</t>
  </si>
  <si>
    <t>韩国新世纪医疗技术有限公司SHINSAEGI MEDI-TECH Co.,Ltd</t>
  </si>
  <si>
    <t>牙冠</t>
  </si>
  <si>
    <t>郑州三禾义齿制作有限公司-全瓷义齿用氧化锆瓷块及染色液</t>
  </si>
  <si>
    <t>洛阳引胜义齿科技有限责任公司-单牙种植用全瓷牙冠</t>
  </si>
  <si>
    <t>河南卡瓦义齿科技有限公司-氧化锆瓷块Zirconia Ceramic Blocks</t>
  </si>
  <si>
    <t>河南卡瓦义齿科技有限公司-牙科用氧化锆瓷块</t>
  </si>
  <si>
    <t>武汉美观义齿加工厂-瓷块InCoris TZI/TZI C</t>
  </si>
  <si>
    <t>武汉美观义齿加工厂-氧化锆瓷块Zirconium Oxide Blanks</t>
  </si>
  <si>
    <t>武汉美观义齿加工厂-全瓷义齿用彩色氧化锆瓷块</t>
  </si>
  <si>
    <t>武汉美观义齿加工厂-牙科用氧化锆瓷块Zirconium Oxide Porcelain</t>
  </si>
  <si>
    <t>江苏人冠医疗科技有限公司-全瓷义齿用氧化锆瓷块及染色液</t>
  </si>
  <si>
    <t>武汉美观义齿加工厂-全瓷义齿用氧化锆瓷块</t>
  </si>
  <si>
    <t>武汉美观义齿加工厂-氧化锆瓷块Zirconia Ceramic Blocks</t>
  </si>
  <si>
    <t>新时空数字口腔（深圳）有限公司-口腔修复用氧化锆瓷块</t>
  </si>
  <si>
    <t>深圳诺贝斯齿科技术有限公司-氧化锆瓷块Porcelain powder for clinical use</t>
  </si>
  <si>
    <t>山西联袂义齿技术有限公司-瓷块及瓷块染色剂Lava Frame and Lava Frame Shade</t>
  </si>
  <si>
    <t>郑州三禾义齿制作有限公司-牙科用氧化锆瓷块Zirconium Oxide Porcelain</t>
  </si>
  <si>
    <t>南京精益义齿有限公司-全瓷义齿用氧化锆瓷块</t>
  </si>
  <si>
    <t>常州市美嘉达医疗器械有限公司-全瓷义齿氧化锆瓷块及染色液</t>
  </si>
  <si>
    <t>常州市美嘉达医疗器械有限公司-牙科用氧化锆瓷块</t>
  </si>
  <si>
    <t>洛阳曦美义齿有限公司-全瓷义齿用氧化锆瓷块及染色液</t>
  </si>
  <si>
    <t>深圳市金悠然科技有限公司-口腔修复用氧化锆瓷块</t>
  </si>
  <si>
    <t>深圳市金悠然科技有限公司-全瓷义齿用彩色氧化锆瓷块</t>
  </si>
  <si>
    <t>深圳市金悠然科技有限公司-氧化锆瓷块Zirconium Oxide Blacks</t>
  </si>
  <si>
    <t>深圳市金悠然科技有限公司-全瓷义齿用氧化锆瓷块</t>
  </si>
  <si>
    <t>深圳市金悠然科技有限公司-全瓷义齿用氧化锆瓷块及染色液</t>
  </si>
  <si>
    <t>深圳市金悠然科技有限公司-齿科陶瓷Dental Porcelain</t>
  </si>
  <si>
    <t>深圳市金悠然科技有限公司-牙科用氧化锆瓷块Zirconium Oxide Porcelain</t>
  </si>
  <si>
    <t>深圳市金悠然科技有限公司-氧化锆瓷块及染色剂 LAVA™ Plus</t>
  </si>
  <si>
    <t>深圳市金悠然科技有限公司-瓷块Porcelain piece</t>
  </si>
  <si>
    <t>郑州三禾义齿制作有限公司-氧化锆瓷块及染色剂Lava™ Plus</t>
  </si>
  <si>
    <t>郑州三禾义齿制作有限公司-氧化锆瓷块Zirconium Oxide Blanks</t>
  </si>
  <si>
    <t>青岛威尔赫义齿科技有限公司-牙科用氧化锆瓷块Zirconium Oxide Porcelain</t>
  </si>
  <si>
    <t>青岛威尔赫义齿科技有限公司-氧化锆瓷块Zirconia Ceramic Blocks</t>
  </si>
  <si>
    <t>青岛威尔赫义齿科技有限公司-氧化锆瓷块Zirconium Oxide Blanks</t>
  </si>
  <si>
    <t>上海上远齿科技术有限公司-全瓷义齿用氧化锆瓷块及染色液</t>
  </si>
  <si>
    <t>山西美原齿科器械有限责任公司-牙科氧化锆瓷块 Dental material</t>
  </si>
  <si>
    <t>山西联袂义齿技术有限公司-口腔修复用氧化锆瓷块</t>
  </si>
  <si>
    <t>山西联袂义齿技术有限公司-齿科陶瓷Dental Porcelain</t>
  </si>
  <si>
    <t>山西联袂义齿技术有限公司-瓷块HT</t>
  </si>
  <si>
    <t>山西联袂义齿技术有限公司-氧化锆瓷块Organic Zirconium</t>
  </si>
  <si>
    <t>新时空数字口腔（深圳）有限公司-全瓷义齿用彩色氧化锆瓷块</t>
  </si>
  <si>
    <t>新时空数字口腔（深圳）有限公司-全瓷义齿用氧化锆瓷块及染色液</t>
  </si>
  <si>
    <t>山西联袂义齿技术有限公司-氧化锆瓷块Zirconium Oxide Blanks</t>
  </si>
  <si>
    <t>深圳诺贝斯齿科技术有限公司-全瓷义齿用彩色氧化锆瓷块</t>
  </si>
  <si>
    <t>山西联袂义齿技术有限公司-全瓷义齿用氧化锆瓷块及染色液</t>
  </si>
  <si>
    <t>河南卡瓦义齿科技有限公司-口腔修复用氧化锆瓷块</t>
  </si>
  <si>
    <t>新时空数字口腔（深圳）有限公司-氧化锆瓷块Porcelain powder for clinical use</t>
  </si>
  <si>
    <t>深圳诺贝斯齿科技术有限公司-全瓷义齿用氧化锆瓷块</t>
  </si>
  <si>
    <t>山西联袂义齿技术有限公司-氧化锆瓷块</t>
  </si>
  <si>
    <t>山西联袂义齿技术有限公司-义获嘉伟瓦登特(上海)商贸有限公司</t>
  </si>
  <si>
    <t>山西联袂义齿技术有限公司-牙科全瓷瓷块IPS e.max Dental Ingots</t>
  </si>
  <si>
    <t>深圳市紫佰合义齿科技有限公司-全瓷义齿用氧化锆瓷块及染色液</t>
  </si>
  <si>
    <t>新时空数字口腔（深圳）有限公司-全瓷义齿用氧化锆彩色瓷块</t>
  </si>
  <si>
    <t>山西联袂义齿技术有限公司-软质氧化锆坯料</t>
  </si>
  <si>
    <t>深圳市紫佰合义齿科技有限公司-牙科用氧化锆瓷块Zirconium Oxide Porcelain</t>
  </si>
  <si>
    <t>新时空数字口腔（深圳）有限公司-氧化锆瓷块歯科切削加工用セラミックス</t>
  </si>
  <si>
    <t>山西联袂义齿技术有限公司-牙科用氧化锆瓷块Zirconium Oxide Porcelain</t>
  </si>
  <si>
    <t>深圳诺贝斯齿科技术有限公司-牙科用氧化锆瓷块Zirconium Oxide Porcelain</t>
  </si>
  <si>
    <t>合肥锦冠桥义齿有限公司-牙科用氧化锆瓷块</t>
  </si>
  <si>
    <t>新时空数字口腔（深圳）有限公司-全瓷义齿用氧化锆瓷块</t>
  </si>
  <si>
    <t>青岛威尔赫义齿科技有限公司-牙科全瓷瓷块IPS e.max Dental Ingots</t>
  </si>
  <si>
    <t>合肥锦冠桥义齿有限公司-牙科氧化锆瓷块</t>
  </si>
  <si>
    <t>青岛威尔赫义齿科技有限公司-齿科陶瓷Dental Porcelain</t>
  </si>
  <si>
    <t>新时空数字口腔（深圳）有限公司-牙科用氧化锆瓷块Zirconium Oxide Porcelain</t>
  </si>
  <si>
    <t>合肥锦冠桥义齿有限公司-氧化锆瓷块</t>
  </si>
  <si>
    <t>青岛威尔赫义齿科技有限公司-全瓷义齿用氧化锆瓷块及染色液</t>
  </si>
  <si>
    <t>青岛威尔赫义齿科技有限公司-全瓷义齿用彩色氧化锆瓷块</t>
  </si>
  <si>
    <t>合肥锦冠桥义齿有限公司-全瓷义齿用彩色氧化锆瓷块</t>
  </si>
  <si>
    <t>深圳诺贝斯齿科技术有限公司-口腔修复用氧化锆瓷块</t>
  </si>
  <si>
    <t>洛阳曦美义齿有限公司-齿科钴铬支架合金</t>
  </si>
  <si>
    <t>青岛威尔赫义齿科技有限公司-全瓷义齿用氧化锆瓷块Zirconia Ceramics for Dental Restorations</t>
  </si>
  <si>
    <t>青岛威尔赫义齿科技有限公司-牙科氧化锆瓷块Dental material</t>
  </si>
  <si>
    <t>青岛威尔赫义齿科技有限公司-全瓷义齿用氧化锆瓷块</t>
  </si>
  <si>
    <t>青岛威尔赫义齿科技有限公司-氧化锆瓷块及染色剂Lava™ Plus</t>
  </si>
  <si>
    <t>青岛威尔赫义齿科技有限公司-瓷块InCoris TZI/TZI C</t>
  </si>
  <si>
    <t>深圳诺贝斯齿科技术有限公司-全瓷义齿用氧化锆瓷块及染色液</t>
  </si>
  <si>
    <t>合肥锦冠桥义齿有限公司-全瓷义齿用预染色氧化锆瓷块</t>
  </si>
  <si>
    <t>郑州凹凸实业有限公司-口腔修复用氧化锆瓷块</t>
  </si>
  <si>
    <t>深圳诺贝斯齿科技术有限公司-氧化锆瓷块歯科切削加工用セラミックス</t>
  </si>
  <si>
    <t>山西美原齿科器械有限责任公司-全瓷义齿用氧化锆瓷块及染色液</t>
  </si>
  <si>
    <t>山西美原齿科器械有限责任公司-全瓷义齿氧化锆瓷块 Dental Ceramic Block</t>
  </si>
  <si>
    <t>山西美原齿科器械有限责任公司-氧化锆瓷块 Zirconium Oxide Blanks</t>
  </si>
  <si>
    <t>合肥锦冠桥义齿有限公司-全瓷义齿用氧化锆瓷块</t>
  </si>
  <si>
    <t>深圳诺贝斯齿科技术有限公司-全瓷义齿用氧化锆彩色瓷块</t>
  </si>
  <si>
    <t>山西美原齿科器械有限责任公司-牙科用氧化锆瓷块Zirconium Oxside Porcelain</t>
  </si>
  <si>
    <t>河南卡瓦义齿科技有限公司-氧化锆瓷块及染色剂lava Plus</t>
  </si>
  <si>
    <t>山西美原齿科器械有限责任公司-全瓷义齿用氧化锆瓷块 Zirconia Ceramics for Dental Restorations</t>
  </si>
  <si>
    <t>河南卡瓦义齿科技有限公司-牙科氧化锆瓷块</t>
  </si>
  <si>
    <t>山西美原齿科器械有限责任公司-全瓷义齿用彩色氧化锆瓷块</t>
  </si>
  <si>
    <t>山西美原齿科器械有限责任公司-氧化锆瓷块及染色剂Lava™ Plus</t>
  </si>
  <si>
    <t>山西美原齿科器械有限责任公司-牙科氧化锆瓷块Lava™ Plus</t>
  </si>
  <si>
    <t>湖北齿道医疗科技有限公司-口腔修复用氧化锆瓷块</t>
  </si>
  <si>
    <t>河南卡瓦义齿科技有限公司-氧化锆瓷块</t>
  </si>
  <si>
    <t>河南卡瓦义齿科技有限公司-瓷块</t>
  </si>
  <si>
    <t>山西美原齿科器械有限责任公司-全瓷义齿用氧化锆瓷块</t>
  </si>
  <si>
    <t>山西美原齿科器械有限责任公司-氧化锆瓷块 Zirconia Ceramics Blocks</t>
  </si>
  <si>
    <t>山西美原齿科器械有限责任公司-全瓷义齿用氧化锆彩色瓷块</t>
  </si>
  <si>
    <t>山西美原齿科器械有限责任公司-氧化锆瓷块Organic Zirconium</t>
  </si>
  <si>
    <t>山西美原齿科器械有限责任公司-氧化锆瓷块歯科切削加工用セラミックス</t>
  </si>
  <si>
    <t>山西美原齿科器械有限责任公司-氧化锆瓷块Porcelain powder for clinical use</t>
  </si>
  <si>
    <t>合肥锦冠桥义齿有限公司-全瓷义齿用氧化锆瓷块及染色液</t>
  </si>
  <si>
    <t>合肥锦冠桥义齿有限公司-牙科聚醚醚酮冠桥材料</t>
  </si>
  <si>
    <t>合肥锦冠桥义齿有限公司-氧化锆瓷块及染色剂</t>
  </si>
  <si>
    <t>山西美原齿科器械有限责任公司-牙科氧化锆瓷块NexxZr discs</t>
  </si>
  <si>
    <t>山西美原齿科器械有限责任公司-牙科全瓷瓷块IPS e.max Dental Ingots</t>
  </si>
  <si>
    <t>山西美原齿科器械有限责任公司-全瓷义齿氧化锆瓷块</t>
  </si>
  <si>
    <t>深圳市紫佰合义齿科技有限公司-瓷块Porcelain piece</t>
  </si>
  <si>
    <t>南京精益义齿有限公司-全瓷义齿用氧化锆瓷块及染色液</t>
  </si>
  <si>
    <t>深圳市紫佰合义齿科技有限公司-氧化锆瓷块及染色剂Lava™ Plus</t>
  </si>
  <si>
    <t>南京精益义齿有限公司-氧化锆瓷块Zirconium Oxide Blanks</t>
  </si>
  <si>
    <t>南京精益义齿有限公司-牙科氧化锆瓷块Dental material</t>
  </si>
  <si>
    <t>南京精益义齿有限公司-Dental Direkt GmbH 丹特迪瑞有限公司</t>
  </si>
  <si>
    <t>深圳市紫佰合义齿科技有限公司-氧化锆瓷块Zirconium Oxide Blanks</t>
  </si>
  <si>
    <t>合肥锦冠桥义齿有限公司-齿科陶瓷</t>
  </si>
  <si>
    <t>南京精益义齿有限公司-西诺德牙科设备公司Sirona Dental Systems GmbH</t>
  </si>
  <si>
    <t>深圳市紫佰合义齿科技有限公司-牙科氧化锆瓷块Dental material</t>
  </si>
  <si>
    <t>南京精益义齿有限公司-威兰德牙科科技公司Wieland Dental + Technik GmbH &amp;amp; Co. KG</t>
  </si>
  <si>
    <t>深圳市紫佰合义齿科技有限公司-齿科陶瓷Dental Porcelain</t>
  </si>
  <si>
    <t>深圳市紫佰合义齿科技有限公司-全瓷义齿氧化锆瓷块Dental Ceramic Block</t>
  </si>
  <si>
    <t>合肥锦冠桥义齿有限公司-瓷块</t>
  </si>
  <si>
    <t>深圳市紫佰合义齿科技有限公司-全瓷义齿用氧化锆瓷块</t>
  </si>
  <si>
    <t>深圳市紫佰合义齿科技有限公司-氧化锆瓷块Porcelain powder for clinical use</t>
  </si>
  <si>
    <t>深圳市紫佰合义齿科技有限公司-氧化锆瓷块Zirconia Ceramic Blocks</t>
  </si>
  <si>
    <t>深圳市紫佰合义齿科技有限公司-氧化锆瓷块</t>
  </si>
  <si>
    <t>深圳市紫佰合义齿科技有限公司-全瓷义齿用预染色氧化锆瓷块</t>
  </si>
  <si>
    <t>上海速诚义齿有限公司-定制式固定义齿</t>
  </si>
  <si>
    <t>上海速诚义齿有限公司-口腔修复用氧化锆瓷块</t>
  </si>
  <si>
    <t>郑州市汉森义齿有限公司-全瓷义齿用氧化锆瓷块及染色液</t>
  </si>
  <si>
    <t>合肥卓越义齿制作有限公司-牙科用氧化锆瓷块Zirconium Oxide Porcelain</t>
  </si>
  <si>
    <t>上海速诚义齿有限公司-全瓷义齿用彩色氧化锆瓷块</t>
  </si>
  <si>
    <t>合肥卓越义齿制作有限公司-全瓷义齿用氧化锆瓷块Cercon xt</t>
  </si>
  <si>
    <t>上海速诚义齿有限公司-牙科用氧化锆瓷块 Zirconium Oxide Porcelain</t>
  </si>
  <si>
    <t>郑州市汉森义齿有限公司-口腔修复用氧化锆瓷块</t>
  </si>
  <si>
    <t>合肥卓越义齿制作有限公司-氧化锆瓷块及染色剂LavaTM Plus</t>
  </si>
  <si>
    <t>郑州市汉森义齿有限公司-牙科用氧化锆瓷块</t>
  </si>
  <si>
    <t>合肥卓越义齿制作有限公司-牙科氧化锆瓷块Dental material</t>
  </si>
  <si>
    <t>郑州市汉森义齿有限公司-瓷块</t>
  </si>
  <si>
    <t>合肥卓越义齿制作有限公司-氧化锆瓷块Zirconia Ceramic Blocks</t>
  </si>
  <si>
    <t>郑州市汉森义齿有限公司-氧化锆瓷块及染色液</t>
  </si>
  <si>
    <t>上海速诚义齿有限公司-全瓷义齿用氧化锆瓷块及染色液</t>
  </si>
  <si>
    <t>合肥卓越义齿制作有限公司-瓷块InCoris TZI/TZI C</t>
  </si>
  <si>
    <t>合肥卓越义齿制作有限公司-氧化锆瓷块齿科切削加工用</t>
  </si>
  <si>
    <t>郑州市汉森义齿有限公司-牙科氧化锆瓷块</t>
  </si>
  <si>
    <t>西安致美齿科技术发展有限公司-口腔修复用氧化锆瓷块</t>
  </si>
  <si>
    <t>合肥卓越义齿制作有限公司-氧化锆瓷块Zirconium Oxide Blanks</t>
  </si>
  <si>
    <t>上海速诚义齿有限公司-氧化锆瓷块 Zirconium Oxide Blanks</t>
  </si>
  <si>
    <t>合肥卓越义齿制作有限公司-全瓷义齿用氧化锆瓷块及染色液</t>
  </si>
  <si>
    <t>西安致美齿科技术发展有限公司-齿科陶瓷Dental Porcelain</t>
  </si>
  <si>
    <t>合肥卓越义齿制作有限公司-口腔修复用氧化锆瓷块</t>
  </si>
  <si>
    <t>西安致美齿科技术发展有限公司-全瓷义齿用氧化锆瓷块及染色液</t>
  </si>
  <si>
    <t>合肥卓越义齿制作有限公司-氧化锆瓷块Porcelain powder for clinical use</t>
  </si>
  <si>
    <t>合肥卓越义齿制作有限公司-全瓷义齿氧化锆瓷块Dental Ceramic Block</t>
  </si>
  <si>
    <t>西安致美齿科技术发展有限公司-牙科用氧化锆瓷块Zirconium Oxide Porcelain</t>
  </si>
  <si>
    <t>合肥卓越义齿制作有限公司-牙科氧化锆瓷块NexxZr discs</t>
  </si>
  <si>
    <t>西安致美齿科技术发展有限公司-瓷块Porcelain piece</t>
  </si>
  <si>
    <t>合肥卓越义齿制作有限公司-全瓷义齿用氧化锆瓷块Zirconia Ceramics for Dental Restorations</t>
  </si>
  <si>
    <t>上海速诚义齿有限公司-氧化锆瓷块及染色剂 LavaM Plus</t>
  </si>
  <si>
    <t>上海速诚义齿有限公司-氧化锆瓷块 菌科切削加工用七方三》夕又</t>
  </si>
  <si>
    <t>上海速诚义齿有限公司-瓷块 Porcelain piece</t>
  </si>
  <si>
    <t>上海速诚义齿有限公司-全瓷义齿用氧化锆瓷块</t>
  </si>
  <si>
    <t>上海速诚义齿有限公司-牙科氧化锆瓷块 Dental material</t>
  </si>
  <si>
    <t>上海速诚义齿有限公司-全瓷义齿氧化锆瓷块 Dental Ceramic Block</t>
  </si>
  <si>
    <t>上海速诚义齿有限公司-氧化锆瓷块Porcelain powder for clincal use</t>
  </si>
  <si>
    <t>上海速诚义齿有限公司-氧化锆瓷块 Zirconia Ceramic Blocks</t>
  </si>
  <si>
    <t>上海速诚义齿有限公司-齿科陶瓷 Dental Porcelain</t>
  </si>
  <si>
    <t>郑州德派医疗器械有限公司-口腔修复用氧化锆瓷块</t>
  </si>
  <si>
    <t>郑州德派医疗器械有限公司-全瓷义齿用氧化锆瓷块及染色液</t>
  </si>
  <si>
    <t>郑州德派医疗器械有限公司-牙科用氧化锆瓷块</t>
  </si>
  <si>
    <t>郑州德派医疗器械有限公司-瓷块InCoris TZI/TZI C</t>
  </si>
  <si>
    <t>郑州德派医疗器械有限公司-全瓷义齿氧化锆瓷块</t>
  </si>
  <si>
    <t>深圳康泰健医疗科技股份有限公司-氧化锆瓷块Zirconium Oxide Blanks</t>
  </si>
  <si>
    <t>深圳康泰健医疗科技股份有限公司-牙科氧化锆瓷块Lava™ Plus</t>
  </si>
  <si>
    <t>深圳康泰健医疗科技股份有限公司-氧化锆瓷块Zirconia Ceramic Blocks</t>
  </si>
  <si>
    <t>深圳康泰健医疗科技股份有限公司-口腔修复用氧化锆瓷块</t>
  </si>
  <si>
    <t>深圳康泰健医疗科技股份有限公司-氧化锆瓷块及染色剂Lava™ Plus</t>
  </si>
  <si>
    <t>深圳康泰健医疗科技股份有限公司-瓷块Porcelain piece</t>
  </si>
  <si>
    <t>深圳康泰健医疗科技股份有限公司-瓷块InCoris TZI/TZI C</t>
  </si>
  <si>
    <t>深圳康泰健医疗科技股份有限公司-牙科用氧化锆瓷块Zirconium Oxide Porcelain</t>
  </si>
  <si>
    <t>深圳康泰健医疗科技股份有限公司-全瓷义齿用氧化锆瓷块</t>
  </si>
  <si>
    <t>深圳康泰健医疗科技股份有限公司-牙科氧化锆瓷块 Dental material</t>
  </si>
  <si>
    <t>郑州德派医疗器械有限公司-全瓷义齿用氧化锆瓷块</t>
  </si>
  <si>
    <t>西安康泰健牙科技术有限公司-口腔修复用氧化锆瓷块</t>
  </si>
  <si>
    <t>西安康泰健牙科技术有限公司-瓷块Porcelain piece</t>
  </si>
  <si>
    <t>西安康泰健牙科技术有限公司-瓷块InCoris TZI/TZI C</t>
  </si>
  <si>
    <t>西安康泰健牙科技术有限公司-牙科氧化锆瓷块 Dental material</t>
  </si>
  <si>
    <t>西安康泰健牙科技术有限公司-牙科用氧化锆瓷块Zirconium Oxide Porcelain</t>
  </si>
  <si>
    <t>郑州德派医疗器械有限公司-全瓷义齿用彩色氧化锆瓷块</t>
  </si>
  <si>
    <t>西安康泰健牙科技术有限公司-氧化锆瓷块Zirconia Ceramic Blocks</t>
  </si>
  <si>
    <t>郑州德派医疗器械有限公司-牙科氧化锆瓷块</t>
  </si>
  <si>
    <t>西安康泰健牙科技术有限公司-氧化锆瓷块Zirconium Oxide Blanks</t>
  </si>
  <si>
    <t>西安康泰健牙科技术有限公司-氧化锆瓷块及染色剂Lava™ Plus</t>
  </si>
  <si>
    <t>西安康泰健牙科技术有限公司-牙科氧化锆瓷块Lava™ Plus</t>
  </si>
  <si>
    <t>西安康泰健牙科技术有限公司-全瓷义齿用氧化锆瓷块</t>
  </si>
  <si>
    <t>郑州三禾义齿制作有限公司-全瓷义齿用氧化锆瓷块Cercon xt</t>
  </si>
  <si>
    <t>艾瑞克医疗器材（天津）有限公司-全瓷义齿用氧化锆瓷块及染色液</t>
  </si>
  <si>
    <t>艾瑞克医疗器材（天津）有限公司-牙科全瓷瓷块</t>
  </si>
  <si>
    <t>广东安特齿科有限公司-全瓷义齿用氧化锆瓷块及染色液</t>
  </si>
  <si>
    <t>广东安特齿科有限公司-全瓷义齿用氧化锆瓷块</t>
  </si>
  <si>
    <t>广东安特齿科有限公司-全瓷义齿用彩色氧化锆瓷块</t>
  </si>
  <si>
    <t>广东安特齿科有限公司-口腔修复用氧化锆瓷块</t>
  </si>
  <si>
    <t>口腔科电话： 3356380                                                  价格咨询、投诉电话：3356399 3330368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</si>
</sst>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Times New Roman"/>
      <family val="1"/>
      <charset val="0"/>
    </font>
    <font>
      <sz val="11"/>
      <name val="Calibri"/>
      <family val="2"/>
      <charset val="0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6"/>
  <sheetViews>
    <sheetView tabSelected="1" workbookViewId="0">
      <selection activeCell="H9" sqref="H9"/>
    </sheetView>
  </sheetViews>
  <sheetFormatPr defaultColWidth="9" defaultRowHeight="14.25"/>
  <cols>
    <col min="1" max="1" width="20.75" style="1" customWidth="1"/>
    <col min="2" max="2" width="16.875" style="1" customWidth="1"/>
    <col min="3" max="3" width="86.875" style="1"/>
    <col min="4" max="4" width="10.25" style="1" customWidth="1"/>
    <col min="5" max="16384" width="9" style="1"/>
  </cols>
  <sheetData>
    <row r="1" s="1" customFormat="1" ht="18.75" spans="1:6">
      <c r="A1" s="2" t="s">
        <v>0</v>
      </c>
      <c r="B1" s="2"/>
      <c r="C1" s="2"/>
      <c r="D1" s="2"/>
      <c r="E1" s="3"/>
      <c r="F1" s="3"/>
    </row>
    <row r="2" s="1" customFormat="1" ht="18.75" spans="1:9">
      <c r="A2" s="4" t="s">
        <v>1</v>
      </c>
      <c r="B2" s="5" t="s">
        <v>2</v>
      </c>
      <c r="C2" s="6" t="s">
        <v>3</v>
      </c>
      <c r="D2" s="6"/>
      <c r="E2" s="1"/>
      <c r="F2" s="1"/>
      <c r="G2" s="1"/>
      <c r="H2" s="3"/>
      <c r="I2" s="3"/>
    </row>
    <row r="3" s="1" customFormat="1" ht="28.5" spans="1:9">
      <c r="A3" s="7" t="s">
        <v>4</v>
      </c>
      <c r="B3" s="5" t="s">
        <v>5</v>
      </c>
      <c r="C3" s="8" t="s">
        <v>3</v>
      </c>
      <c r="D3" s="9"/>
      <c r="E3" s="1"/>
      <c r="F3" s="1"/>
      <c r="G3" s="1"/>
      <c r="H3" s="3"/>
      <c r="I3" s="3"/>
    </row>
    <row r="4" s="1" customFormat="1" spans="1:5">
      <c r="A4" s="10" t="s">
        <v>6</v>
      </c>
      <c r="B4" s="11" t="s">
        <v>7</v>
      </c>
      <c r="C4" s="11" t="s">
        <v>8</v>
      </c>
      <c r="D4" s="11" t="s">
        <v>9</v>
      </c>
      <c r="E4" s="12"/>
    </row>
    <row r="5" s="1" customFormat="1" ht="15.75" spans="1:4">
      <c r="A5" s="10"/>
      <c r="B5" s="13" t="s">
        <v>10</v>
      </c>
      <c r="C5" s="14" t="s">
        <v>11</v>
      </c>
      <c r="D5" s="15">
        <v>1853</v>
      </c>
    </row>
    <row r="6" s="1" customFormat="1" ht="15.75" spans="1:4">
      <c r="A6" s="10"/>
      <c r="B6" s="13"/>
      <c r="C6" s="14" t="s">
        <v>12</v>
      </c>
      <c r="D6" s="15">
        <v>1855</v>
      </c>
    </row>
    <row r="7" s="1" customFormat="1" ht="15.75" spans="1:4">
      <c r="A7" s="10"/>
      <c r="B7" s="13"/>
      <c r="C7" s="14" t="s">
        <v>13</v>
      </c>
      <c r="D7" s="15">
        <v>1855</v>
      </c>
    </row>
    <row r="8" s="1" customFormat="1" ht="15.75" spans="1:4">
      <c r="A8" s="10"/>
      <c r="B8" s="13"/>
      <c r="C8" s="14" t="s">
        <v>14</v>
      </c>
      <c r="D8" s="15">
        <v>1163</v>
      </c>
    </row>
    <row r="9" s="1" customFormat="1" ht="15.75" spans="1:4">
      <c r="A9" s="10"/>
      <c r="B9" s="13"/>
      <c r="C9" s="14" t="s">
        <v>15</v>
      </c>
      <c r="D9" s="15">
        <v>1343</v>
      </c>
    </row>
    <row r="10" s="1" customFormat="1" ht="15.75" spans="1:4">
      <c r="A10" s="10"/>
      <c r="B10" s="13"/>
      <c r="C10" s="14" t="s">
        <v>16</v>
      </c>
      <c r="D10" s="15">
        <v>1020</v>
      </c>
    </row>
    <row r="11" s="1" customFormat="1" ht="15.75" spans="1:4">
      <c r="A11" s="10"/>
      <c r="B11" s="13"/>
      <c r="C11" s="14" t="s">
        <v>17</v>
      </c>
      <c r="D11" s="15">
        <v>958</v>
      </c>
    </row>
    <row r="12" s="1" customFormat="1" ht="15.75" spans="1:4">
      <c r="A12" s="10"/>
      <c r="B12" s="13"/>
      <c r="C12" s="14" t="s">
        <v>18</v>
      </c>
      <c r="D12" s="15">
        <v>980</v>
      </c>
    </row>
    <row r="13" s="1" customFormat="1" ht="15.75" spans="1:4">
      <c r="A13" s="10"/>
      <c r="B13" s="13"/>
      <c r="C13" s="14" t="s">
        <v>19</v>
      </c>
      <c r="D13" s="15">
        <v>1040</v>
      </c>
    </row>
    <row r="14" s="1" customFormat="1" ht="15.75" spans="1:4">
      <c r="A14" s="10"/>
      <c r="B14" s="13"/>
      <c r="C14" s="14" t="s">
        <v>20</v>
      </c>
      <c r="D14" s="15">
        <v>999</v>
      </c>
    </row>
    <row r="15" s="1" customFormat="1" ht="15.75" spans="1:4">
      <c r="A15" s="10"/>
      <c r="B15" s="13"/>
      <c r="C15" s="14" t="s">
        <v>21</v>
      </c>
      <c r="D15" s="15">
        <v>729</v>
      </c>
    </row>
    <row r="16" s="1" customFormat="1" ht="15.75" spans="1:4">
      <c r="A16" s="10"/>
      <c r="B16" s="13"/>
      <c r="C16" s="14" t="s">
        <v>22</v>
      </c>
      <c r="D16" s="15">
        <v>910</v>
      </c>
    </row>
    <row r="17" s="1" customFormat="1" ht="15.75" spans="1:4">
      <c r="A17" s="10"/>
      <c r="B17" s="13"/>
      <c r="C17" s="14" t="s">
        <v>23</v>
      </c>
      <c r="D17" s="15">
        <v>865</v>
      </c>
    </row>
    <row r="18" s="1" customFormat="1" ht="15.75" spans="1:4">
      <c r="A18" s="10"/>
      <c r="B18" s="13"/>
      <c r="C18" s="14" t="s">
        <v>24</v>
      </c>
      <c r="D18" s="15">
        <v>918</v>
      </c>
    </row>
    <row r="19" s="1" customFormat="1" ht="15.75" spans="1:4">
      <c r="A19" s="10"/>
      <c r="B19" s="13"/>
      <c r="C19" s="14" t="s">
        <v>25</v>
      </c>
      <c r="D19" s="15">
        <v>906</v>
      </c>
    </row>
    <row r="20" s="1" customFormat="1" ht="15.75" spans="1:4">
      <c r="A20" s="10"/>
      <c r="B20" s="13"/>
      <c r="C20" s="14" t="s">
        <v>26</v>
      </c>
      <c r="D20" s="15">
        <v>771</v>
      </c>
    </row>
    <row r="21" s="1" customFormat="1" ht="15.75" spans="1:4">
      <c r="A21" s="10"/>
      <c r="B21" s="13"/>
      <c r="C21" s="14" t="s">
        <v>27</v>
      </c>
      <c r="D21" s="15">
        <v>893</v>
      </c>
    </row>
    <row r="22" s="1" customFormat="1" ht="15.75" spans="1:4">
      <c r="A22" s="10"/>
      <c r="B22" s="13"/>
      <c r="C22" s="14" t="s">
        <v>28</v>
      </c>
      <c r="D22" s="15">
        <v>729</v>
      </c>
    </row>
    <row r="23" s="1" customFormat="1" ht="15.75" spans="1:4">
      <c r="A23" s="10"/>
      <c r="B23" s="13"/>
      <c r="C23" s="14" t="s">
        <v>29</v>
      </c>
      <c r="D23" s="15">
        <v>838</v>
      </c>
    </row>
    <row r="24" s="1" customFormat="1" ht="15.75" spans="1:4">
      <c r="A24" s="10"/>
      <c r="B24" s="13"/>
      <c r="C24" s="14" t="s">
        <v>30</v>
      </c>
      <c r="D24" s="15">
        <v>868</v>
      </c>
    </row>
    <row r="25" s="1" customFormat="1" ht="15.75" spans="1:4">
      <c r="A25" s="10"/>
      <c r="B25" s="13"/>
      <c r="C25" s="14" t="s">
        <v>31</v>
      </c>
      <c r="D25" s="15">
        <v>880</v>
      </c>
    </row>
    <row r="26" s="1" customFormat="1" ht="15.75" spans="1:4">
      <c r="A26" s="10"/>
      <c r="B26" s="13"/>
      <c r="C26" s="14" t="s">
        <v>32</v>
      </c>
      <c r="D26" s="15">
        <v>800</v>
      </c>
    </row>
    <row r="27" s="1" customFormat="1" ht="15.75" spans="1:4">
      <c r="A27" s="10"/>
      <c r="B27" s="13"/>
      <c r="C27" s="14" t="s">
        <v>33</v>
      </c>
      <c r="D27" s="15">
        <v>599</v>
      </c>
    </row>
    <row r="28" s="1" customFormat="1" ht="15.75" spans="1:4">
      <c r="A28" s="10"/>
      <c r="B28" s="13"/>
      <c r="C28" s="14" t="s">
        <v>34</v>
      </c>
      <c r="D28" s="15">
        <v>945</v>
      </c>
    </row>
    <row r="29" s="1" customFormat="1" ht="15.75" spans="1:4">
      <c r="A29" s="10"/>
      <c r="B29" s="13"/>
      <c r="C29" s="14" t="s">
        <v>35</v>
      </c>
      <c r="D29" s="15">
        <v>770</v>
      </c>
    </row>
    <row r="30" s="1" customFormat="1" ht="15.75" spans="1:4">
      <c r="A30" s="10"/>
      <c r="B30" s="13"/>
      <c r="C30" s="14" t="s">
        <v>36</v>
      </c>
      <c r="D30" s="15">
        <v>870</v>
      </c>
    </row>
    <row r="31" s="1" customFormat="1" ht="15.75" spans="1:4">
      <c r="A31" s="10"/>
      <c r="B31" s="13"/>
      <c r="C31" s="14" t="s">
        <v>37</v>
      </c>
      <c r="D31" s="15">
        <v>798</v>
      </c>
    </row>
    <row r="32" s="1" customFormat="1" ht="15.75" spans="1:4">
      <c r="A32" s="10"/>
      <c r="B32" s="13"/>
      <c r="C32" s="14" t="s">
        <v>38</v>
      </c>
      <c r="D32" s="15">
        <v>747</v>
      </c>
    </row>
    <row r="33" s="1" customFormat="1" ht="15.75" spans="1:4">
      <c r="A33" s="10"/>
      <c r="B33" s="13"/>
      <c r="C33" s="14" t="s">
        <v>39</v>
      </c>
      <c r="D33" s="15">
        <v>647</v>
      </c>
    </row>
    <row r="34" s="1" customFormat="1" ht="15.75" spans="1:4">
      <c r="A34" s="10"/>
      <c r="B34" s="13"/>
      <c r="C34" s="14" t="s">
        <v>40</v>
      </c>
      <c r="D34" s="15">
        <v>750</v>
      </c>
    </row>
    <row r="35" s="1" customFormat="1" ht="15.75" spans="1:4">
      <c r="A35" s="10"/>
      <c r="B35" s="13"/>
      <c r="C35" s="14" t="s">
        <v>41</v>
      </c>
      <c r="D35" s="15">
        <v>762</v>
      </c>
    </row>
    <row r="36" s="1" customFormat="1" ht="15.75" spans="1:4">
      <c r="A36" s="10"/>
      <c r="B36" s="13"/>
      <c r="C36" s="14" t="s">
        <v>42</v>
      </c>
      <c r="D36" s="15">
        <v>911</v>
      </c>
    </row>
    <row r="37" s="1" customFormat="1" ht="15.75" spans="1:4">
      <c r="A37" s="10"/>
      <c r="B37" s="13"/>
      <c r="C37" s="14" t="s">
        <v>43</v>
      </c>
      <c r="D37" s="15">
        <v>873</v>
      </c>
    </row>
    <row r="38" s="1" customFormat="1" ht="15.75" spans="1:4">
      <c r="A38" s="10"/>
      <c r="B38" s="13"/>
      <c r="C38" s="14" t="s">
        <v>44</v>
      </c>
      <c r="D38" s="15">
        <v>630</v>
      </c>
    </row>
    <row r="39" s="1" customFormat="1" ht="15.75" spans="1:4">
      <c r="A39" s="10"/>
      <c r="B39" s="13"/>
      <c r="C39" s="14" t="s">
        <v>45</v>
      </c>
      <c r="D39" s="15">
        <v>783</v>
      </c>
    </row>
    <row r="40" s="1" customFormat="1" ht="15.75" spans="1:4">
      <c r="A40" s="10"/>
      <c r="B40" s="13"/>
      <c r="C40" s="14" t="s">
        <v>46</v>
      </c>
      <c r="D40" s="15">
        <v>620</v>
      </c>
    </row>
    <row r="41" s="1" customFormat="1" ht="15.75" spans="1:4">
      <c r="A41" s="10"/>
      <c r="B41" s="13"/>
      <c r="C41" s="14" t="s">
        <v>47</v>
      </c>
      <c r="D41" s="15">
        <v>710</v>
      </c>
    </row>
    <row r="42" s="1" customFormat="1" ht="15.75" spans="1:4">
      <c r="A42" s="10"/>
      <c r="B42" s="13"/>
      <c r="C42" s="14" t="s">
        <v>48</v>
      </c>
      <c r="D42" s="15">
        <v>548</v>
      </c>
    </row>
    <row r="43" s="1" customFormat="1" ht="15.75" spans="1:4">
      <c r="A43" s="10"/>
      <c r="B43" s="13"/>
      <c r="C43" s="14" t="s">
        <v>49</v>
      </c>
      <c r="D43" s="15">
        <v>620</v>
      </c>
    </row>
    <row r="44" s="1" customFormat="1" ht="15" spans="1:4">
      <c r="A44" s="10"/>
      <c r="B44" s="16" t="s">
        <v>50</v>
      </c>
      <c r="C44" s="17" t="s">
        <v>51</v>
      </c>
      <c r="D44" s="17">
        <v>229</v>
      </c>
    </row>
    <row r="45" s="1" customFormat="1" ht="15" spans="1:4">
      <c r="A45" s="10"/>
      <c r="B45" s="18"/>
      <c r="C45" s="17" t="s">
        <v>52</v>
      </c>
      <c r="D45" s="17">
        <v>191</v>
      </c>
    </row>
    <row r="46" s="1" customFormat="1" ht="15" spans="1:4">
      <c r="A46" s="10"/>
      <c r="B46" s="18"/>
      <c r="C46" s="17" t="s">
        <v>53</v>
      </c>
      <c r="D46" s="17">
        <v>450</v>
      </c>
    </row>
    <row r="47" s="1" customFormat="1" ht="15" spans="1:4">
      <c r="A47" s="10"/>
      <c r="B47" s="18"/>
      <c r="C47" s="17" t="s">
        <v>54</v>
      </c>
      <c r="D47" s="17">
        <v>418</v>
      </c>
    </row>
    <row r="48" s="1" customFormat="1" ht="15" spans="1:4">
      <c r="A48" s="10"/>
      <c r="B48" s="18"/>
      <c r="C48" s="17" t="s">
        <v>55</v>
      </c>
      <c r="D48" s="17">
        <v>470</v>
      </c>
    </row>
    <row r="49" s="1" customFormat="1" ht="15" spans="1:4">
      <c r="A49" s="10"/>
      <c r="B49" s="18"/>
      <c r="C49" s="17" t="s">
        <v>56</v>
      </c>
      <c r="D49" s="17">
        <v>368</v>
      </c>
    </row>
    <row r="50" s="1" customFormat="1" ht="15" spans="1:4">
      <c r="A50" s="10"/>
      <c r="B50" s="18"/>
      <c r="C50" s="17" t="s">
        <v>57</v>
      </c>
      <c r="D50" s="17">
        <v>228</v>
      </c>
    </row>
    <row r="51" s="1" customFormat="1" ht="15" spans="1:4">
      <c r="A51" s="10"/>
      <c r="B51" s="18"/>
      <c r="C51" s="17" t="s">
        <v>58</v>
      </c>
      <c r="D51" s="17">
        <v>430</v>
      </c>
    </row>
    <row r="52" s="1" customFormat="1" ht="15" spans="1:4">
      <c r="A52" s="10"/>
      <c r="B52" s="18"/>
      <c r="C52" s="17" t="s">
        <v>59</v>
      </c>
      <c r="D52" s="17">
        <v>167</v>
      </c>
    </row>
    <row r="53" s="1" customFormat="1" ht="15" spans="1:4">
      <c r="A53" s="10"/>
      <c r="B53" s="18"/>
      <c r="C53" s="17" t="s">
        <v>60</v>
      </c>
      <c r="D53" s="17">
        <v>190</v>
      </c>
    </row>
    <row r="54" s="1" customFormat="1" ht="15" spans="1:4">
      <c r="A54" s="10"/>
      <c r="B54" s="18"/>
      <c r="C54" s="17" t="s">
        <v>61</v>
      </c>
      <c r="D54" s="17">
        <v>460</v>
      </c>
    </row>
    <row r="55" s="1" customFormat="1" ht="15" spans="1:4">
      <c r="A55" s="10"/>
      <c r="B55" s="18"/>
      <c r="C55" s="17" t="s">
        <v>62</v>
      </c>
      <c r="D55" s="17">
        <v>168</v>
      </c>
    </row>
    <row r="56" s="1" customFormat="1" ht="15" spans="1:4">
      <c r="A56" s="10"/>
      <c r="B56" s="18"/>
      <c r="C56" s="17" t="s">
        <v>63</v>
      </c>
      <c r="D56" s="17">
        <v>268</v>
      </c>
    </row>
    <row r="57" s="1" customFormat="1" ht="15" spans="1:4">
      <c r="A57" s="10"/>
      <c r="B57" s="18"/>
      <c r="C57" s="17" t="s">
        <v>64</v>
      </c>
      <c r="D57" s="17">
        <v>656</v>
      </c>
    </row>
    <row r="58" s="1" customFormat="1" ht="15" spans="1:4">
      <c r="A58" s="10"/>
      <c r="B58" s="18"/>
      <c r="C58" s="17" t="s">
        <v>65</v>
      </c>
      <c r="D58" s="17">
        <v>431</v>
      </c>
    </row>
    <row r="59" s="1" customFormat="1" ht="15" spans="1:4">
      <c r="A59" s="10"/>
      <c r="B59" s="18"/>
      <c r="C59" s="17" t="s">
        <v>66</v>
      </c>
      <c r="D59" s="17">
        <v>550</v>
      </c>
    </row>
    <row r="60" s="1" customFormat="1" ht="15" spans="1:4">
      <c r="A60" s="10"/>
      <c r="B60" s="18"/>
      <c r="C60" s="17" t="s">
        <v>67</v>
      </c>
      <c r="D60" s="17">
        <v>218</v>
      </c>
    </row>
    <row r="61" s="1" customFormat="1" ht="15" spans="1:4">
      <c r="A61" s="10"/>
      <c r="B61" s="18"/>
      <c r="C61" s="17" t="s">
        <v>68</v>
      </c>
      <c r="D61" s="17">
        <v>428</v>
      </c>
    </row>
    <row r="62" s="1" customFormat="1" ht="15" spans="1:4">
      <c r="A62" s="10"/>
      <c r="B62" s="18"/>
      <c r="C62" s="17" t="s">
        <v>69</v>
      </c>
      <c r="D62" s="17">
        <v>210</v>
      </c>
    </row>
    <row r="63" s="1" customFormat="1" ht="15" spans="1:4">
      <c r="A63" s="10"/>
      <c r="B63" s="18"/>
      <c r="C63" s="17" t="s">
        <v>70</v>
      </c>
      <c r="D63" s="17">
        <v>224</v>
      </c>
    </row>
    <row r="64" s="1" customFormat="1" ht="15" spans="1:4">
      <c r="A64" s="10"/>
      <c r="B64" s="18"/>
      <c r="C64" s="17" t="s">
        <v>71</v>
      </c>
      <c r="D64" s="17">
        <v>182</v>
      </c>
    </row>
    <row r="65" s="1" customFormat="1" ht="15" spans="1:4">
      <c r="A65" s="10"/>
      <c r="B65" s="18"/>
      <c r="C65" s="17" t="s">
        <v>72</v>
      </c>
      <c r="D65" s="17">
        <v>363</v>
      </c>
    </row>
    <row r="66" s="1" customFormat="1" ht="15" spans="1:4">
      <c r="A66" s="10"/>
      <c r="B66" s="18"/>
      <c r="C66" s="17" t="s">
        <v>73</v>
      </c>
      <c r="D66" s="17">
        <v>182</v>
      </c>
    </row>
    <row r="67" s="1" customFormat="1" ht="15" spans="1:4">
      <c r="A67" s="10"/>
      <c r="B67" s="18"/>
      <c r="C67" s="17" t="s">
        <v>74</v>
      </c>
      <c r="D67" s="17">
        <v>186</v>
      </c>
    </row>
    <row r="68" s="1" customFormat="1" ht="15" spans="1:4">
      <c r="A68" s="10"/>
      <c r="B68" s="18"/>
      <c r="C68" s="17" t="s">
        <v>75</v>
      </c>
      <c r="D68" s="17">
        <v>469</v>
      </c>
    </row>
    <row r="69" s="1" customFormat="1" ht="15" spans="1:4">
      <c r="A69" s="10"/>
      <c r="B69" s="18"/>
      <c r="C69" s="17" t="s">
        <v>76</v>
      </c>
      <c r="D69" s="17">
        <v>435</v>
      </c>
    </row>
    <row r="70" s="1" customFormat="1" ht="15" spans="1:4">
      <c r="A70" s="10"/>
      <c r="B70" s="18"/>
      <c r="C70" s="17" t="s">
        <v>77</v>
      </c>
      <c r="D70" s="17">
        <v>651</v>
      </c>
    </row>
    <row r="71" s="1" customFormat="1" ht="15" spans="1:4">
      <c r="A71" s="10"/>
      <c r="B71" s="18"/>
      <c r="C71" s="17" t="s">
        <v>78</v>
      </c>
      <c r="D71" s="17">
        <v>469</v>
      </c>
    </row>
    <row r="72" s="1" customFormat="1" ht="15" spans="1:4">
      <c r="A72" s="10"/>
      <c r="B72" s="18"/>
      <c r="C72" s="17" t="s">
        <v>79</v>
      </c>
      <c r="D72" s="17">
        <v>654</v>
      </c>
    </row>
    <row r="73" s="1" customFormat="1" ht="15" spans="1:4">
      <c r="A73" s="10"/>
      <c r="B73" s="18"/>
      <c r="C73" s="17" t="s">
        <v>80</v>
      </c>
      <c r="D73" s="17">
        <v>414</v>
      </c>
    </row>
    <row r="74" s="1" customFormat="1" ht="15" spans="1:4">
      <c r="A74" s="10"/>
      <c r="B74" s="18"/>
      <c r="C74" s="17" t="s">
        <v>81</v>
      </c>
      <c r="D74" s="17">
        <v>439</v>
      </c>
    </row>
    <row r="75" s="1" customFormat="1" ht="15" spans="1:4">
      <c r="A75" s="10"/>
      <c r="B75" s="18"/>
      <c r="C75" s="17" t="s">
        <v>82</v>
      </c>
      <c r="D75" s="17">
        <v>470</v>
      </c>
    </row>
    <row r="76" s="1" customFormat="1" ht="15" spans="1:4">
      <c r="A76" s="10"/>
      <c r="B76" s="18"/>
      <c r="C76" s="17" t="s">
        <v>83</v>
      </c>
      <c r="D76" s="17">
        <v>367</v>
      </c>
    </row>
    <row r="77" s="1" customFormat="1" ht="15" spans="1:4">
      <c r="A77" s="10"/>
      <c r="B77" s="18"/>
      <c r="C77" s="17" t="s">
        <v>84</v>
      </c>
      <c r="D77" s="17">
        <v>243</v>
      </c>
    </row>
    <row r="78" s="1" customFormat="1" ht="15" spans="1:4">
      <c r="A78" s="10"/>
      <c r="B78" s="18"/>
      <c r="C78" s="17" t="s">
        <v>85</v>
      </c>
      <c r="D78" s="17">
        <v>408</v>
      </c>
    </row>
    <row r="79" s="1" customFormat="1" ht="15" spans="1:4">
      <c r="A79" s="10"/>
      <c r="B79" s="18"/>
      <c r="C79" s="17" t="s">
        <v>86</v>
      </c>
      <c r="D79" s="17">
        <v>258</v>
      </c>
    </row>
    <row r="80" s="1" customFormat="1" ht="15" spans="1:4">
      <c r="A80" s="10"/>
      <c r="B80" s="18"/>
      <c r="C80" s="17" t="s">
        <v>52</v>
      </c>
      <c r="D80" s="17">
        <v>229</v>
      </c>
    </row>
    <row r="81" s="1" customFormat="1" ht="15" spans="1:4">
      <c r="A81" s="10"/>
      <c r="B81" s="18"/>
      <c r="C81" s="17" t="s">
        <v>52</v>
      </c>
      <c r="D81" s="17">
        <v>364</v>
      </c>
    </row>
    <row r="82" s="1" customFormat="1" ht="15" spans="1:4">
      <c r="A82" s="10"/>
      <c r="B82" s="18"/>
      <c r="C82" s="17" t="s">
        <v>87</v>
      </c>
      <c r="D82" s="17">
        <v>478</v>
      </c>
    </row>
    <row r="83" s="1" customFormat="1" ht="15" spans="1:4">
      <c r="A83" s="10"/>
      <c r="B83" s="18"/>
      <c r="C83" s="17" t="s">
        <v>52</v>
      </c>
      <c r="D83" s="17">
        <v>408</v>
      </c>
    </row>
    <row r="84" s="1" customFormat="1" ht="15" spans="1:4">
      <c r="A84" s="10"/>
      <c r="B84" s="18"/>
      <c r="C84" s="17" t="s">
        <v>52</v>
      </c>
      <c r="D84" s="17">
        <v>440</v>
      </c>
    </row>
    <row r="85" s="1" customFormat="1" ht="15" spans="1:4">
      <c r="A85" s="10"/>
      <c r="B85" s="18"/>
      <c r="C85" s="17" t="s">
        <v>88</v>
      </c>
      <c r="D85" s="17">
        <v>474</v>
      </c>
    </row>
    <row r="86" s="1" customFormat="1" ht="15" spans="1:4">
      <c r="A86" s="10"/>
      <c r="B86" s="18"/>
      <c r="C86" s="17" t="s">
        <v>52</v>
      </c>
      <c r="D86" s="17">
        <v>471</v>
      </c>
    </row>
    <row r="87" s="1" customFormat="1" ht="15" spans="1:4">
      <c r="A87" s="10"/>
      <c r="B87" s="18"/>
      <c r="C87" s="17" t="s">
        <v>52</v>
      </c>
      <c r="D87" s="17">
        <v>478</v>
      </c>
    </row>
    <row r="88" s="1" customFormat="1" ht="15" spans="1:4">
      <c r="A88" s="10"/>
      <c r="B88" s="18"/>
      <c r="C88" s="17" t="s">
        <v>89</v>
      </c>
      <c r="D88" s="17">
        <v>299</v>
      </c>
    </row>
    <row r="89" s="1" customFormat="1" ht="15" spans="1:4">
      <c r="A89" s="10"/>
      <c r="B89" s="18"/>
      <c r="C89" s="17" t="s">
        <v>90</v>
      </c>
      <c r="D89" s="17">
        <v>168</v>
      </c>
    </row>
    <row r="90" s="1" customFormat="1" ht="15" spans="1:4">
      <c r="A90" s="10"/>
      <c r="B90" s="18"/>
      <c r="C90" s="17" t="s">
        <v>91</v>
      </c>
      <c r="D90" s="17">
        <v>168</v>
      </c>
    </row>
    <row r="91" s="1" customFormat="1" ht="15" spans="1:4">
      <c r="A91" s="10"/>
      <c r="B91" s="18"/>
      <c r="C91" s="17" t="s">
        <v>92</v>
      </c>
      <c r="D91" s="17">
        <v>414</v>
      </c>
    </row>
    <row r="92" s="1" customFormat="1" ht="15" spans="1:4">
      <c r="A92" s="10"/>
      <c r="B92" s="18"/>
      <c r="C92" s="17" t="s">
        <v>93</v>
      </c>
      <c r="D92" s="17">
        <v>186</v>
      </c>
    </row>
    <row r="93" s="1" customFormat="1" ht="15" spans="1:4">
      <c r="A93" s="10"/>
      <c r="B93" s="18"/>
      <c r="C93" s="17" t="s">
        <v>94</v>
      </c>
      <c r="D93" s="17">
        <v>215</v>
      </c>
    </row>
    <row r="94" s="1" customFormat="1" ht="15" spans="1:4">
      <c r="A94" s="10"/>
      <c r="B94" s="18"/>
      <c r="C94" s="17" t="s">
        <v>95</v>
      </c>
      <c r="D94" s="17">
        <v>230</v>
      </c>
    </row>
    <row r="95" s="1" customFormat="1" ht="15" spans="1:4">
      <c r="A95" s="10"/>
      <c r="B95" s="18"/>
      <c r="C95" s="17" t="s">
        <v>96</v>
      </c>
      <c r="D95" s="17">
        <v>268</v>
      </c>
    </row>
    <row r="96" s="1" customFormat="1" ht="15" spans="1:4">
      <c r="A96" s="10"/>
      <c r="B96" s="18"/>
      <c r="C96" s="17" t="s">
        <v>97</v>
      </c>
      <c r="D96" s="17">
        <v>186</v>
      </c>
    </row>
    <row r="97" s="1" customFormat="1" ht="15" spans="1:4">
      <c r="A97" s="10"/>
      <c r="B97" s="18"/>
      <c r="C97" s="17" t="s">
        <v>91</v>
      </c>
      <c r="D97" s="17">
        <v>195</v>
      </c>
    </row>
    <row r="98" s="1" customFormat="1" ht="15" spans="1:4">
      <c r="A98" s="10"/>
      <c r="B98" s="18"/>
      <c r="C98" s="17" t="s">
        <v>98</v>
      </c>
      <c r="D98" s="17">
        <v>471</v>
      </c>
    </row>
    <row r="99" s="1" customFormat="1" ht="15" spans="1:4">
      <c r="A99" s="10"/>
      <c r="B99" s="18"/>
      <c r="C99" s="17" t="s">
        <v>99</v>
      </c>
      <c r="D99" s="17">
        <v>440</v>
      </c>
    </row>
    <row r="100" s="1" customFormat="1" ht="15" spans="1:4">
      <c r="A100" s="10"/>
      <c r="B100" s="18"/>
      <c r="C100" s="17" t="s">
        <v>100</v>
      </c>
      <c r="D100" s="17">
        <v>351</v>
      </c>
    </row>
    <row r="101" s="1" customFormat="1" ht="15" spans="1:4">
      <c r="A101" s="10"/>
      <c r="B101" s="18"/>
      <c r="C101" s="17" t="s">
        <v>101</v>
      </c>
      <c r="D101" s="17">
        <v>229</v>
      </c>
    </row>
    <row r="102" s="1" customFormat="1" ht="15" spans="1:4">
      <c r="A102" s="10"/>
      <c r="B102" s="18"/>
      <c r="C102" s="17" t="s">
        <v>102</v>
      </c>
      <c r="D102" s="17">
        <v>195</v>
      </c>
    </row>
    <row r="103" s="1" customFormat="1" ht="15" spans="1:4">
      <c r="A103" s="10"/>
      <c r="B103" s="18"/>
      <c r="C103" s="17" t="s">
        <v>103</v>
      </c>
      <c r="D103" s="17">
        <v>550</v>
      </c>
    </row>
    <row r="104" s="1" customFormat="1" ht="15" spans="1:4">
      <c r="A104" s="10"/>
      <c r="B104" s="18"/>
      <c r="C104" s="17" t="s">
        <v>104</v>
      </c>
      <c r="D104" s="17">
        <v>440</v>
      </c>
    </row>
    <row r="105" s="1" customFormat="1" ht="15" spans="1:4">
      <c r="A105" s="10"/>
      <c r="B105" s="18"/>
      <c r="C105" s="17" t="s">
        <v>105</v>
      </c>
      <c r="D105" s="17">
        <v>246</v>
      </c>
    </row>
    <row r="106" s="1" customFormat="1" ht="15" spans="1:4">
      <c r="A106" s="10"/>
      <c r="B106" s="18"/>
      <c r="C106" s="17" t="s">
        <v>106</v>
      </c>
      <c r="D106" s="17">
        <v>440</v>
      </c>
    </row>
    <row r="107" s="1" customFormat="1" ht="15" spans="1:4">
      <c r="A107" s="10"/>
      <c r="B107" s="18"/>
      <c r="C107" s="17" t="s">
        <v>107</v>
      </c>
      <c r="D107" s="17">
        <v>420</v>
      </c>
    </row>
    <row r="108" s="1" customFormat="1" ht="15" spans="1:4">
      <c r="A108" s="10"/>
      <c r="B108" s="18"/>
      <c r="C108" s="17" t="s">
        <v>108</v>
      </c>
      <c r="D108" s="17">
        <v>430</v>
      </c>
    </row>
    <row r="109" s="1" customFormat="1" ht="15" spans="1:4">
      <c r="A109" s="10"/>
      <c r="B109" s="18"/>
      <c r="C109" s="17" t="s">
        <v>109</v>
      </c>
      <c r="D109" s="17">
        <v>400</v>
      </c>
    </row>
    <row r="110" s="1" customFormat="1" ht="15" spans="1:4">
      <c r="A110" s="10"/>
      <c r="B110" s="18"/>
      <c r="C110" s="17" t="s">
        <v>110</v>
      </c>
      <c r="D110" s="17">
        <v>350</v>
      </c>
    </row>
    <row r="111" s="1" customFormat="1" ht="15" spans="1:4">
      <c r="A111" s="10"/>
      <c r="B111" s="18"/>
      <c r="C111" s="17" t="s">
        <v>97</v>
      </c>
      <c r="D111" s="17">
        <v>400</v>
      </c>
    </row>
    <row r="112" s="1" customFormat="1" ht="15" spans="1:4">
      <c r="A112" s="10"/>
      <c r="B112" s="18"/>
      <c r="C112" s="17" t="s">
        <v>111</v>
      </c>
      <c r="D112" s="17">
        <v>380</v>
      </c>
    </row>
    <row r="113" s="1" customFormat="1" ht="15" spans="1:4">
      <c r="A113" s="10"/>
      <c r="B113" s="18"/>
      <c r="C113" s="17" t="s">
        <v>112</v>
      </c>
      <c r="D113" s="17">
        <v>477</v>
      </c>
    </row>
    <row r="114" s="1" customFormat="1" ht="15" spans="1:4">
      <c r="A114" s="10"/>
      <c r="B114" s="18"/>
      <c r="C114" s="17" t="s">
        <v>113</v>
      </c>
      <c r="D114" s="17">
        <v>420</v>
      </c>
    </row>
    <row r="115" s="1" customFormat="1" ht="15" spans="1:4">
      <c r="A115" s="10"/>
      <c r="B115" s="18"/>
      <c r="C115" s="17" t="s">
        <v>114</v>
      </c>
      <c r="D115" s="17">
        <v>360</v>
      </c>
    </row>
    <row r="116" s="1" customFormat="1" ht="15" spans="1:4">
      <c r="A116" s="10"/>
      <c r="B116" s="18"/>
      <c r="C116" s="17" t="s">
        <v>115</v>
      </c>
      <c r="D116" s="17">
        <v>363</v>
      </c>
    </row>
    <row r="117" s="1" customFormat="1" ht="15" spans="1:4">
      <c r="A117" s="10"/>
      <c r="B117" s="18"/>
      <c r="C117" s="17" t="s">
        <v>116</v>
      </c>
      <c r="D117" s="17">
        <v>228</v>
      </c>
    </row>
    <row r="118" s="1" customFormat="1" ht="15" spans="1:4">
      <c r="A118" s="10"/>
      <c r="B118" s="18"/>
      <c r="C118" s="17" t="s">
        <v>90</v>
      </c>
      <c r="D118" s="17">
        <v>186</v>
      </c>
    </row>
    <row r="119" s="1" customFormat="1" ht="15" spans="1:4">
      <c r="A119" s="10"/>
      <c r="B119" s="18"/>
      <c r="C119" s="17" t="s">
        <v>117</v>
      </c>
      <c r="D119" s="17">
        <v>228</v>
      </c>
    </row>
    <row r="120" s="1" customFormat="1" ht="15" spans="1:4">
      <c r="A120" s="10"/>
      <c r="B120" s="18"/>
      <c r="C120" s="17" t="s">
        <v>118</v>
      </c>
      <c r="D120" s="17">
        <v>168</v>
      </c>
    </row>
    <row r="121" s="1" customFormat="1" ht="15" spans="1:4">
      <c r="A121" s="10"/>
      <c r="B121" s="18"/>
      <c r="C121" s="17" t="s">
        <v>119</v>
      </c>
      <c r="D121" s="17">
        <v>89.1</v>
      </c>
    </row>
    <row r="122" s="1" customFormat="1" ht="15" spans="1:4">
      <c r="A122" s="10"/>
      <c r="B122" s="18"/>
      <c r="C122" s="17" t="s">
        <v>120</v>
      </c>
      <c r="D122" s="17">
        <v>410</v>
      </c>
    </row>
    <row r="123" s="1" customFormat="1" ht="15" spans="1:4">
      <c r="A123" s="10"/>
      <c r="B123" s="18"/>
      <c r="C123" s="17" t="s">
        <v>121</v>
      </c>
      <c r="D123" s="17">
        <v>407</v>
      </c>
    </row>
    <row r="124" s="1" customFormat="1" ht="15" spans="1:4">
      <c r="A124" s="10"/>
      <c r="B124" s="18"/>
      <c r="C124" s="17" t="s">
        <v>109</v>
      </c>
      <c r="D124" s="17">
        <v>186</v>
      </c>
    </row>
    <row r="125" s="1" customFormat="1" ht="15" spans="1:4">
      <c r="A125" s="10"/>
      <c r="B125" s="18"/>
      <c r="C125" s="17" t="s">
        <v>122</v>
      </c>
      <c r="D125" s="17">
        <v>378</v>
      </c>
    </row>
    <row r="126" s="1" customFormat="1" ht="15" spans="1:4">
      <c r="A126" s="10"/>
      <c r="B126" s="18"/>
      <c r="C126" s="17" t="s">
        <v>123</v>
      </c>
      <c r="D126" s="17">
        <v>623</v>
      </c>
    </row>
    <row r="127" s="1" customFormat="1" ht="15" spans="1:4">
      <c r="A127" s="10"/>
      <c r="B127" s="18"/>
      <c r="C127" s="17" t="s">
        <v>124</v>
      </c>
      <c r="D127" s="17">
        <v>473</v>
      </c>
    </row>
    <row r="128" s="1" customFormat="1" ht="15" spans="1:4">
      <c r="A128" s="10"/>
      <c r="B128" s="18"/>
      <c r="C128" s="17" t="s">
        <v>93</v>
      </c>
      <c r="D128" s="17">
        <v>168</v>
      </c>
    </row>
    <row r="129" s="1" customFormat="1" ht="15" spans="1:4">
      <c r="A129" s="10"/>
      <c r="B129" s="18"/>
      <c r="C129" s="17" t="s">
        <v>125</v>
      </c>
      <c r="D129" s="17">
        <v>168</v>
      </c>
    </row>
    <row r="130" s="1" customFormat="1" ht="15" spans="1:4">
      <c r="A130" s="10"/>
      <c r="B130" s="18"/>
      <c r="C130" s="17" t="s">
        <v>126</v>
      </c>
      <c r="D130" s="17">
        <v>240</v>
      </c>
    </row>
    <row r="131" s="1" customFormat="1" ht="15" spans="1:4">
      <c r="A131" s="10"/>
      <c r="B131" s="18"/>
      <c r="C131" s="17" t="s">
        <v>127</v>
      </c>
      <c r="D131" s="17">
        <v>229</v>
      </c>
    </row>
    <row r="132" s="1" customFormat="1" ht="15" spans="1:4">
      <c r="A132" s="10"/>
      <c r="B132" s="18"/>
      <c r="C132" s="17" t="s">
        <v>128</v>
      </c>
      <c r="D132" s="17">
        <v>246</v>
      </c>
    </row>
    <row r="133" s="1" customFormat="1" ht="15" spans="1:4">
      <c r="A133" s="10"/>
      <c r="B133" s="18"/>
      <c r="C133" s="17" t="s">
        <v>125</v>
      </c>
      <c r="D133" s="17">
        <v>195</v>
      </c>
    </row>
    <row r="134" s="1" customFormat="1" ht="15" spans="1:4">
      <c r="A134" s="10"/>
      <c r="B134" s="18"/>
      <c r="C134" s="17" t="s">
        <v>129</v>
      </c>
      <c r="D134" s="17">
        <v>215</v>
      </c>
    </row>
    <row r="135" s="1" customFormat="1" ht="15" spans="1:4">
      <c r="A135" s="10"/>
      <c r="B135" s="18"/>
      <c r="C135" s="17" t="s">
        <v>130</v>
      </c>
      <c r="D135" s="17">
        <v>227</v>
      </c>
    </row>
    <row r="136" s="1" customFormat="1" ht="15" spans="1:4">
      <c r="A136" s="10"/>
      <c r="B136" s="18"/>
      <c r="C136" s="17" t="s">
        <v>131</v>
      </c>
      <c r="D136" s="17">
        <v>414</v>
      </c>
    </row>
    <row r="137" s="1" customFormat="1" ht="15" spans="1:4">
      <c r="A137" s="10"/>
      <c r="B137" s="18"/>
      <c r="C137" s="17" t="s">
        <v>132</v>
      </c>
      <c r="D137" s="17">
        <v>188</v>
      </c>
    </row>
    <row r="138" s="1" customFormat="1" ht="15" spans="1:4">
      <c r="A138" s="10"/>
      <c r="B138" s="18"/>
      <c r="C138" s="17" t="s">
        <v>133</v>
      </c>
      <c r="D138" s="17">
        <v>195</v>
      </c>
    </row>
    <row r="139" s="1" customFormat="1" ht="15" spans="1:4">
      <c r="A139" s="10"/>
      <c r="B139" s="18"/>
      <c r="C139" s="17" t="s">
        <v>134</v>
      </c>
      <c r="D139" s="17">
        <v>440</v>
      </c>
    </row>
    <row r="140" s="1" customFormat="1" ht="15" spans="1:4">
      <c r="A140" s="10"/>
      <c r="B140" s="18"/>
      <c r="C140" s="17" t="s">
        <v>135</v>
      </c>
      <c r="D140" s="17">
        <v>650</v>
      </c>
    </row>
    <row r="141" s="1" customFormat="1" ht="15" spans="1:4">
      <c r="A141" s="10"/>
      <c r="B141" s="18"/>
      <c r="C141" s="17" t="s">
        <v>136</v>
      </c>
      <c r="D141" s="17">
        <v>411</v>
      </c>
    </row>
    <row r="142" s="1" customFormat="1" ht="15" spans="1:4">
      <c r="A142" s="10"/>
      <c r="B142" s="18"/>
      <c r="C142" s="17" t="s">
        <v>114</v>
      </c>
      <c r="D142" s="17">
        <v>200</v>
      </c>
    </row>
    <row r="143" s="1" customFormat="1" ht="15" spans="1:4">
      <c r="A143" s="10"/>
      <c r="B143" s="18"/>
      <c r="C143" s="17" t="s">
        <v>137</v>
      </c>
      <c r="D143" s="17">
        <v>312</v>
      </c>
    </row>
    <row r="144" s="1" customFormat="1" ht="15" spans="1:4">
      <c r="A144" s="10"/>
      <c r="B144" s="18"/>
      <c r="C144" s="17" t="s">
        <v>138</v>
      </c>
      <c r="D144" s="17">
        <v>258</v>
      </c>
    </row>
    <row r="145" s="1" customFormat="1" ht="15" spans="1:4">
      <c r="A145" s="10"/>
      <c r="B145" s="18"/>
      <c r="C145" s="17" t="s">
        <v>139</v>
      </c>
      <c r="D145" s="17">
        <v>656</v>
      </c>
    </row>
    <row r="146" s="1" customFormat="1" ht="15" spans="1:4">
      <c r="A146" s="10"/>
      <c r="B146" s="18"/>
      <c r="C146" s="17" t="s">
        <v>140</v>
      </c>
      <c r="D146" s="17">
        <v>656</v>
      </c>
    </row>
    <row r="147" s="1" customFormat="1" ht="15" spans="1:4">
      <c r="A147" s="10"/>
      <c r="B147" s="18"/>
      <c r="C147" s="17" t="s">
        <v>141</v>
      </c>
      <c r="D147" s="17">
        <v>258</v>
      </c>
    </row>
    <row r="148" s="1" customFormat="1" ht="15" spans="1:4">
      <c r="A148" s="10"/>
      <c r="B148" s="18"/>
      <c r="C148" s="17" t="s">
        <v>142</v>
      </c>
      <c r="D148" s="17">
        <v>280</v>
      </c>
    </row>
    <row r="149" s="1" customFormat="1" ht="15" spans="1:4">
      <c r="A149" s="10"/>
      <c r="B149" s="18"/>
      <c r="C149" s="17" t="s">
        <v>114</v>
      </c>
      <c r="D149" s="17">
        <v>460</v>
      </c>
    </row>
    <row r="150" s="1" customFormat="1" ht="15" spans="1:4">
      <c r="A150" s="10"/>
      <c r="B150" s="18"/>
      <c r="C150" s="17" t="s">
        <v>143</v>
      </c>
      <c r="D150" s="17">
        <v>465</v>
      </c>
    </row>
    <row r="151" s="1" customFormat="1" ht="15" spans="1:4">
      <c r="A151" s="10"/>
      <c r="B151" s="18"/>
      <c r="C151" s="17" t="s">
        <v>144</v>
      </c>
      <c r="D151" s="17">
        <v>380</v>
      </c>
    </row>
    <row r="152" s="1" customFormat="1" ht="15" spans="1:4">
      <c r="A152" s="10"/>
      <c r="B152" s="18"/>
      <c r="C152" s="17" t="s">
        <v>145</v>
      </c>
      <c r="D152" s="17">
        <v>471</v>
      </c>
    </row>
    <row r="153" s="1" customFormat="1" ht="15" spans="1:4">
      <c r="A153" s="10"/>
      <c r="B153" s="18"/>
      <c r="C153" s="17" t="s">
        <v>146</v>
      </c>
      <c r="D153" s="17">
        <v>229</v>
      </c>
    </row>
    <row r="154" s="1" customFormat="1" ht="15" spans="1:4">
      <c r="A154" s="10"/>
      <c r="B154" s="18"/>
      <c r="C154" s="17" t="s">
        <v>129</v>
      </c>
      <c r="D154" s="17">
        <v>229</v>
      </c>
    </row>
    <row r="155" s="1" customFormat="1" ht="15" spans="1:4">
      <c r="A155" s="10"/>
      <c r="B155" s="18"/>
      <c r="C155" s="17" t="s">
        <v>147</v>
      </c>
      <c r="D155" s="17">
        <v>299</v>
      </c>
    </row>
    <row r="156" s="1" customFormat="1" ht="15" spans="1:4">
      <c r="A156" s="10"/>
      <c r="B156" s="18"/>
      <c r="C156" s="17" t="s">
        <v>148</v>
      </c>
      <c r="D156" s="17">
        <v>272</v>
      </c>
    </row>
    <row r="157" s="1" customFormat="1" ht="15" spans="1:4">
      <c r="A157" s="10"/>
      <c r="B157" s="18"/>
      <c r="C157" s="17" t="s">
        <v>149</v>
      </c>
      <c r="D157" s="17">
        <v>300</v>
      </c>
    </row>
    <row r="158" s="1" customFormat="1" ht="15" spans="1:4">
      <c r="A158" s="10"/>
      <c r="B158" s="18"/>
      <c r="C158" s="17" t="s">
        <v>150</v>
      </c>
      <c r="D158" s="17">
        <v>190</v>
      </c>
    </row>
    <row r="159" s="1" customFormat="1" ht="15" spans="1:4">
      <c r="A159" s="10"/>
      <c r="B159" s="18"/>
      <c r="C159" s="17" t="s">
        <v>129</v>
      </c>
      <c r="D159" s="17">
        <v>364</v>
      </c>
    </row>
    <row r="160" s="1" customFormat="1" ht="15" spans="1:4">
      <c r="A160" s="10"/>
      <c r="B160" s="18"/>
      <c r="C160" s="17" t="s">
        <v>129</v>
      </c>
      <c r="D160" s="17">
        <v>270</v>
      </c>
    </row>
    <row r="161" s="1" customFormat="1" ht="15" spans="1:4">
      <c r="A161" s="10"/>
      <c r="B161" s="18"/>
      <c r="C161" s="17" t="s">
        <v>144</v>
      </c>
      <c r="D161" s="17">
        <v>258</v>
      </c>
    </row>
    <row r="162" s="1" customFormat="1" ht="15" spans="1:4">
      <c r="A162" s="10"/>
      <c r="B162" s="18"/>
      <c r="C162" s="17" t="s">
        <v>151</v>
      </c>
      <c r="D162" s="17">
        <v>327</v>
      </c>
    </row>
    <row r="163" s="1" customFormat="1" ht="15" spans="1:4">
      <c r="A163" s="10"/>
      <c r="B163" s="18"/>
      <c r="C163" s="17" t="s">
        <v>144</v>
      </c>
      <c r="D163" s="17">
        <v>470</v>
      </c>
    </row>
    <row r="164" s="1" customFormat="1" ht="15" spans="1:4">
      <c r="A164" s="10"/>
      <c r="B164" s="18"/>
      <c r="C164" s="17" t="s">
        <v>152</v>
      </c>
      <c r="D164" s="17">
        <v>650</v>
      </c>
    </row>
    <row r="165" s="1" customFormat="1" ht="15" spans="1:4">
      <c r="A165" s="10"/>
      <c r="B165" s="18"/>
      <c r="C165" s="17" t="s">
        <v>153</v>
      </c>
      <c r="D165" s="17">
        <v>238</v>
      </c>
    </row>
    <row r="166" s="1" customFormat="1" ht="15" spans="1:4">
      <c r="A166" s="10"/>
      <c r="B166" s="18"/>
      <c r="C166" s="17" t="s">
        <v>154</v>
      </c>
      <c r="D166" s="17">
        <v>351</v>
      </c>
    </row>
    <row r="167" s="1" customFormat="1" ht="15" spans="1:4">
      <c r="A167" s="10"/>
      <c r="B167" s="18"/>
      <c r="C167" s="17" t="s">
        <v>155</v>
      </c>
      <c r="D167" s="17">
        <v>260</v>
      </c>
    </row>
    <row r="168" s="1" customFormat="1" ht="15" spans="1:4">
      <c r="A168" s="10"/>
      <c r="B168" s="18"/>
      <c r="C168" s="17" t="s">
        <v>101</v>
      </c>
      <c r="D168" s="17">
        <v>210</v>
      </c>
    </row>
    <row r="169" s="1" customFormat="1" ht="15" spans="1:4">
      <c r="A169" s="10"/>
      <c r="B169" s="18"/>
      <c r="C169" s="17" t="s">
        <v>66</v>
      </c>
      <c r="D169" s="17">
        <v>470</v>
      </c>
    </row>
    <row r="170" s="1" customFormat="1" ht="15" spans="1:4">
      <c r="A170" s="10"/>
      <c r="B170" s="18"/>
      <c r="C170" s="17" t="s">
        <v>156</v>
      </c>
      <c r="D170" s="17">
        <v>474</v>
      </c>
    </row>
    <row r="171" s="1" customFormat="1" ht="15" spans="1:4">
      <c r="A171" s="10"/>
      <c r="B171" s="18"/>
      <c r="C171" s="17" t="s">
        <v>157</v>
      </c>
      <c r="D171" s="17">
        <v>364</v>
      </c>
    </row>
    <row r="172" s="1" customFormat="1" ht="15" spans="1:4">
      <c r="A172" s="10"/>
      <c r="B172" s="18"/>
      <c r="C172" s="17" t="s">
        <v>157</v>
      </c>
      <c r="D172" s="17">
        <v>229</v>
      </c>
    </row>
    <row r="173" s="1" customFormat="1" ht="15" spans="1:4">
      <c r="A173" s="10"/>
      <c r="B173" s="18"/>
      <c r="C173" s="17" t="s">
        <v>158</v>
      </c>
      <c r="D173" s="17">
        <v>656</v>
      </c>
    </row>
    <row r="174" s="1" customFormat="1" ht="15" spans="1:4">
      <c r="A174" s="10"/>
      <c r="B174" s="18"/>
      <c r="C174" s="17" t="s">
        <v>157</v>
      </c>
      <c r="D174" s="17">
        <v>258</v>
      </c>
    </row>
    <row r="175" s="1" customFormat="1" ht="15" spans="1:4">
      <c r="A175" s="10"/>
      <c r="B175" s="18"/>
      <c r="C175" s="17" t="s">
        <v>159</v>
      </c>
      <c r="D175" s="17">
        <v>471</v>
      </c>
    </row>
    <row r="176" s="1" customFormat="1" ht="15" spans="1:4">
      <c r="A176" s="10"/>
      <c r="B176" s="18"/>
      <c r="C176" s="17" t="s">
        <v>160</v>
      </c>
      <c r="D176" s="17">
        <v>408</v>
      </c>
    </row>
    <row r="177" s="1" customFormat="1" ht="15" spans="1:4">
      <c r="A177" s="10"/>
      <c r="B177" s="18"/>
      <c r="C177" s="17" t="s">
        <v>161</v>
      </c>
      <c r="D177" s="17">
        <v>414</v>
      </c>
    </row>
    <row r="178" s="1" customFormat="1" ht="15" spans="1:4">
      <c r="A178" s="10"/>
      <c r="B178" s="18"/>
      <c r="C178" s="17" t="s">
        <v>162</v>
      </c>
      <c r="D178" s="17">
        <v>368</v>
      </c>
    </row>
    <row r="179" s="1" customFormat="1" ht="15" spans="1:4">
      <c r="A179" s="10"/>
      <c r="B179" s="18"/>
      <c r="C179" s="17" t="s">
        <v>163</v>
      </c>
      <c r="D179" s="17">
        <v>460</v>
      </c>
    </row>
    <row r="180" s="1" customFormat="1" ht="15" spans="1:4">
      <c r="A180" s="10"/>
      <c r="B180" s="18"/>
      <c r="C180" s="17" t="s">
        <v>164</v>
      </c>
      <c r="D180" s="17">
        <v>478</v>
      </c>
    </row>
    <row r="181" s="1" customFormat="1" ht="15" spans="1:4">
      <c r="A181" s="10"/>
      <c r="B181" s="18"/>
      <c r="C181" s="17" t="s">
        <v>165</v>
      </c>
      <c r="D181" s="17">
        <v>408</v>
      </c>
    </row>
    <row r="182" s="1" customFormat="1" ht="15" spans="1:4">
      <c r="A182" s="10"/>
      <c r="B182" s="18"/>
      <c r="C182" s="17" t="s">
        <v>166</v>
      </c>
      <c r="D182" s="17">
        <v>440</v>
      </c>
    </row>
    <row r="183" s="1" customFormat="1" ht="15" spans="1:4">
      <c r="A183" s="10"/>
      <c r="B183" s="18"/>
      <c r="C183" s="17" t="s">
        <v>167</v>
      </c>
      <c r="D183" s="17">
        <v>478</v>
      </c>
    </row>
    <row r="184" s="1" customFormat="1" ht="15" spans="1:4">
      <c r="A184" s="10"/>
      <c r="B184" s="18"/>
      <c r="C184" s="17" t="s">
        <v>168</v>
      </c>
      <c r="D184" s="17">
        <v>220</v>
      </c>
    </row>
    <row r="185" s="1" customFormat="1" ht="15" spans="1:4">
      <c r="A185" s="10"/>
      <c r="B185" s="18"/>
      <c r="C185" s="17" t="s">
        <v>169</v>
      </c>
      <c r="D185" s="17">
        <v>468</v>
      </c>
    </row>
    <row r="186" s="1" customFormat="1" ht="15" spans="1:4">
      <c r="A186" s="10"/>
      <c r="B186" s="18"/>
      <c r="C186" s="17" t="s">
        <v>170</v>
      </c>
      <c r="D186" s="17">
        <v>470</v>
      </c>
    </row>
    <row r="187" s="1" customFormat="1" ht="15" spans="1:4">
      <c r="A187" s="10"/>
      <c r="B187" s="18"/>
      <c r="C187" s="17" t="s">
        <v>171</v>
      </c>
      <c r="D187" s="17">
        <v>300</v>
      </c>
    </row>
    <row r="188" s="1" customFormat="1" ht="15" spans="1:4">
      <c r="A188" s="10"/>
      <c r="B188" s="18"/>
      <c r="C188" s="17" t="s">
        <v>172</v>
      </c>
      <c r="D188" s="17">
        <v>471</v>
      </c>
    </row>
    <row r="189" s="1" customFormat="1" ht="15" spans="1:4">
      <c r="A189" s="10"/>
      <c r="B189" s="18"/>
      <c r="C189" s="17" t="s">
        <v>101</v>
      </c>
      <c r="D189" s="17">
        <v>380</v>
      </c>
    </row>
    <row r="190" s="1" customFormat="1" ht="15" spans="1:4">
      <c r="A190" s="10"/>
      <c r="B190" s="18"/>
      <c r="C190" s="17" t="s">
        <v>101</v>
      </c>
      <c r="D190" s="17">
        <v>364</v>
      </c>
    </row>
    <row r="191" s="1" customFormat="1" ht="15" spans="1:4">
      <c r="A191" s="10"/>
      <c r="B191" s="18"/>
      <c r="C191" s="17" t="s">
        <v>173</v>
      </c>
      <c r="D191" s="17">
        <v>220</v>
      </c>
    </row>
    <row r="192" s="1" customFormat="1" ht="15" spans="1:4">
      <c r="A192" s="10"/>
      <c r="B192" s="18"/>
      <c r="C192" s="17" t="s">
        <v>174</v>
      </c>
      <c r="D192" s="17">
        <v>240</v>
      </c>
    </row>
    <row r="193" s="1" customFormat="1" ht="15" spans="1:4">
      <c r="A193" s="10"/>
      <c r="B193" s="18"/>
      <c r="C193" s="17" t="s">
        <v>175</v>
      </c>
      <c r="D193" s="17">
        <v>258</v>
      </c>
    </row>
    <row r="194" s="1" customFormat="1" ht="15" spans="1:4">
      <c r="A194" s="10"/>
      <c r="B194" s="18"/>
      <c r="C194" s="17" t="s">
        <v>114</v>
      </c>
      <c r="D194" s="17">
        <v>270</v>
      </c>
    </row>
    <row r="195" s="1" customFormat="1" ht="15" spans="1:4">
      <c r="A195" s="10"/>
      <c r="B195" s="18"/>
      <c r="C195" s="17" t="s">
        <v>176</v>
      </c>
      <c r="D195" s="17">
        <v>258</v>
      </c>
    </row>
    <row r="196" s="1" customFormat="1" ht="15" spans="1:4">
      <c r="A196" s="10"/>
      <c r="B196" s="18"/>
      <c r="C196" s="17" t="s">
        <v>177</v>
      </c>
      <c r="D196" s="17">
        <v>202</v>
      </c>
    </row>
    <row r="197" s="1" customFormat="1" ht="15" spans="1:4">
      <c r="A197" s="10"/>
      <c r="B197" s="18"/>
      <c r="C197" s="17" t="s">
        <v>178</v>
      </c>
      <c r="D197" s="17">
        <v>430</v>
      </c>
    </row>
    <row r="198" s="1" customFormat="1" ht="15" spans="1:4">
      <c r="A198" s="10"/>
      <c r="B198" s="18"/>
      <c r="C198" s="17" t="s">
        <v>179</v>
      </c>
      <c r="D198" s="17">
        <v>258</v>
      </c>
    </row>
    <row r="199" s="1" customFormat="1" ht="15" spans="1:4">
      <c r="A199" s="10"/>
      <c r="B199" s="18"/>
      <c r="C199" s="17" t="s">
        <v>177</v>
      </c>
      <c r="D199" s="17">
        <v>228</v>
      </c>
    </row>
    <row r="200" s="1" customFormat="1" ht="15" spans="1:4">
      <c r="A200" s="10"/>
      <c r="B200" s="18"/>
      <c r="C200" s="17" t="s">
        <v>180</v>
      </c>
      <c r="D200" s="17">
        <v>470</v>
      </c>
    </row>
    <row r="201" s="1" customFormat="1" ht="15" spans="1:4">
      <c r="A201" s="10"/>
      <c r="B201" s="18"/>
      <c r="C201" s="17" t="s">
        <v>181</v>
      </c>
      <c r="D201" s="17">
        <v>439</v>
      </c>
    </row>
    <row r="202" s="1" customFormat="1" ht="15" spans="1:4">
      <c r="A202" s="10"/>
      <c r="B202" s="18"/>
      <c r="C202" s="17" t="s">
        <v>182</v>
      </c>
      <c r="D202" s="17">
        <v>256</v>
      </c>
    </row>
    <row r="203" s="1" customFormat="1" ht="15" spans="1:4">
      <c r="A203" s="10"/>
      <c r="B203" s="18"/>
      <c r="C203" s="17" t="s">
        <v>177</v>
      </c>
      <c r="D203" s="17">
        <v>362</v>
      </c>
    </row>
    <row r="204" s="1" customFormat="1" ht="15" spans="1:4">
      <c r="A204" s="10"/>
      <c r="B204" s="18"/>
      <c r="C204" s="17" t="s">
        <v>183</v>
      </c>
      <c r="D204" s="17">
        <v>650</v>
      </c>
    </row>
    <row r="205" s="1" customFormat="1" ht="15" spans="1:4">
      <c r="A205" s="10"/>
      <c r="B205" s="18"/>
      <c r="C205" s="17" t="s">
        <v>175</v>
      </c>
      <c r="D205" s="17">
        <v>215</v>
      </c>
    </row>
    <row r="206" s="1" customFormat="1" ht="15" spans="1:4">
      <c r="A206" s="10"/>
      <c r="B206" s="18"/>
      <c r="C206" s="17" t="s">
        <v>184</v>
      </c>
      <c r="D206" s="17">
        <v>438</v>
      </c>
    </row>
    <row r="207" s="1" customFormat="1" ht="15" spans="1:4">
      <c r="A207" s="10"/>
      <c r="B207" s="18"/>
      <c r="C207" s="17" t="s">
        <v>185</v>
      </c>
      <c r="D207" s="17">
        <v>400</v>
      </c>
    </row>
    <row r="208" s="1" customFormat="1" ht="15" spans="1:4">
      <c r="A208" s="10"/>
      <c r="B208" s="18"/>
      <c r="C208" s="17" t="s">
        <v>186</v>
      </c>
      <c r="D208" s="17">
        <v>472</v>
      </c>
    </row>
    <row r="209" s="1" customFormat="1" ht="15" spans="1:4">
      <c r="A209" s="10"/>
      <c r="B209" s="18"/>
      <c r="C209" s="17" t="s">
        <v>187</v>
      </c>
      <c r="D209" s="17">
        <v>470</v>
      </c>
    </row>
    <row r="210" s="1" customFormat="1" ht="15" spans="1:4">
      <c r="A210" s="10"/>
      <c r="B210" s="18"/>
      <c r="C210" s="17" t="s">
        <v>188</v>
      </c>
      <c r="D210" s="17">
        <v>654</v>
      </c>
    </row>
    <row r="211" s="1" customFormat="1" ht="15" spans="1:4">
      <c r="A211" s="10"/>
      <c r="B211" s="18"/>
      <c r="C211" s="17" t="s">
        <v>189</v>
      </c>
      <c r="D211" s="17">
        <v>228</v>
      </c>
    </row>
    <row r="212" s="1" customFormat="1" ht="15" spans="1:4">
      <c r="A212" s="10"/>
      <c r="B212" s="18"/>
      <c r="C212" s="17" t="s">
        <v>190</v>
      </c>
      <c r="D212" s="17">
        <v>470</v>
      </c>
    </row>
    <row r="213" s="1" customFormat="1" ht="15" spans="1:4">
      <c r="A213" s="10"/>
      <c r="B213" s="18"/>
      <c r="C213" s="17" t="s">
        <v>191</v>
      </c>
      <c r="D213" s="17">
        <v>270</v>
      </c>
    </row>
    <row r="214" s="1" customFormat="1" ht="15" spans="1:4">
      <c r="A214" s="10"/>
      <c r="B214" s="18"/>
      <c r="C214" s="17" t="s">
        <v>192</v>
      </c>
      <c r="D214" s="17">
        <v>310</v>
      </c>
    </row>
    <row r="215" s="1" customFormat="1" ht="15" spans="1:4">
      <c r="A215" s="10"/>
      <c r="B215" s="18"/>
      <c r="C215" s="17" t="s">
        <v>193</v>
      </c>
      <c r="D215" s="17">
        <v>250</v>
      </c>
    </row>
    <row r="216" s="1" customFormat="1" ht="15" spans="1:4">
      <c r="A216" s="10"/>
      <c r="B216" s="18"/>
      <c r="C216" s="17" t="s">
        <v>194</v>
      </c>
      <c r="D216" s="17">
        <v>410</v>
      </c>
    </row>
    <row r="217" s="1" customFormat="1" ht="15" spans="1:4">
      <c r="A217" s="10"/>
      <c r="B217" s="18"/>
      <c r="C217" s="17" t="s">
        <v>195</v>
      </c>
      <c r="D217" s="17">
        <v>367</v>
      </c>
    </row>
    <row r="218" s="1" customFormat="1" ht="15" spans="1:4">
      <c r="A218" s="10"/>
      <c r="B218" s="18"/>
      <c r="C218" s="17" t="s">
        <v>196</v>
      </c>
      <c r="D218" s="17">
        <v>270</v>
      </c>
    </row>
    <row r="219" s="1" customFormat="1" ht="15" spans="1:4">
      <c r="A219" s="10"/>
      <c r="B219" s="18"/>
      <c r="C219" s="17" t="s">
        <v>197</v>
      </c>
      <c r="D219" s="17">
        <v>476</v>
      </c>
    </row>
    <row r="220" s="1" customFormat="1" ht="15" spans="1:4">
      <c r="A220" s="10"/>
      <c r="B220" s="18"/>
      <c r="C220" s="17" t="s">
        <v>198</v>
      </c>
      <c r="D220" s="17">
        <v>258</v>
      </c>
    </row>
    <row r="221" s="1" customFormat="1" ht="15" spans="1:4">
      <c r="A221" s="10"/>
      <c r="B221" s="18"/>
      <c r="C221" s="17" t="s">
        <v>179</v>
      </c>
      <c r="D221" s="17">
        <v>234</v>
      </c>
    </row>
    <row r="222" s="1" customFormat="1" ht="15" spans="1:4">
      <c r="A222" s="10"/>
      <c r="B222" s="18"/>
      <c r="C222" s="17" t="s">
        <v>199</v>
      </c>
      <c r="D222" s="17">
        <v>210</v>
      </c>
    </row>
    <row r="223" s="1" customFormat="1" ht="15" spans="1:4">
      <c r="A223" s="10"/>
      <c r="B223" s="18"/>
      <c r="C223" s="17" t="s">
        <v>200</v>
      </c>
      <c r="D223" s="17">
        <v>300</v>
      </c>
    </row>
    <row r="224" s="1" customFormat="1" ht="15" spans="1:4">
      <c r="A224" s="10"/>
      <c r="B224" s="18"/>
      <c r="C224" s="17" t="s">
        <v>201</v>
      </c>
      <c r="D224" s="17">
        <v>226</v>
      </c>
    </row>
    <row r="225" s="1" customFormat="1" ht="15" spans="1:4">
      <c r="A225" s="10"/>
      <c r="B225" s="18"/>
      <c r="C225" s="17" t="s">
        <v>202</v>
      </c>
      <c r="D225" s="17">
        <v>438</v>
      </c>
    </row>
    <row r="226" s="1" customFormat="1" ht="15" spans="1:4">
      <c r="A226" s="10"/>
      <c r="B226" s="18"/>
      <c r="C226" s="17" t="s">
        <v>203</v>
      </c>
      <c r="D226" s="17">
        <v>238</v>
      </c>
    </row>
    <row r="227" s="1" customFormat="1" ht="15" spans="1:4">
      <c r="A227" s="10"/>
      <c r="B227" s="18"/>
      <c r="C227" s="17" t="s">
        <v>204</v>
      </c>
      <c r="D227" s="17">
        <v>472</v>
      </c>
    </row>
    <row r="228" s="1" customFormat="1" ht="15" spans="1:4">
      <c r="A228" s="10"/>
      <c r="B228" s="18"/>
      <c r="C228" s="17" t="s">
        <v>205</v>
      </c>
      <c r="D228" s="17">
        <v>410</v>
      </c>
    </row>
    <row r="229" s="1" customFormat="1" ht="15" spans="1:4">
      <c r="A229" s="10"/>
      <c r="B229" s="18"/>
      <c r="C229" s="17" t="s">
        <v>206</v>
      </c>
      <c r="D229" s="17">
        <v>655</v>
      </c>
    </row>
    <row r="230" s="1" customFormat="1" ht="15" spans="1:4">
      <c r="A230" s="10"/>
      <c r="B230" s="18"/>
      <c r="C230" s="17" t="s">
        <v>207</v>
      </c>
      <c r="D230" s="17">
        <v>271</v>
      </c>
    </row>
    <row r="231" s="1" customFormat="1" ht="15" spans="1:4">
      <c r="A231" s="10"/>
      <c r="B231" s="18"/>
      <c r="C231" s="17" t="s">
        <v>189</v>
      </c>
      <c r="D231" s="17">
        <v>455</v>
      </c>
    </row>
    <row r="232" s="1" customFormat="1" ht="15" spans="1:4">
      <c r="A232" s="10"/>
      <c r="B232" s="18"/>
      <c r="C232" s="17" t="s">
        <v>208</v>
      </c>
      <c r="D232" s="17">
        <v>473</v>
      </c>
    </row>
    <row r="233" s="1" customFormat="1" ht="15" spans="1:4">
      <c r="A233" s="10"/>
      <c r="B233" s="18"/>
      <c r="C233" s="17" t="s">
        <v>209</v>
      </c>
      <c r="D233" s="17">
        <v>286</v>
      </c>
    </row>
    <row r="234" s="1" customFormat="1" ht="15" spans="1:4">
      <c r="A234" s="10"/>
      <c r="B234" s="18"/>
      <c r="C234" s="17" t="s">
        <v>210</v>
      </c>
      <c r="D234" s="17">
        <v>407</v>
      </c>
    </row>
    <row r="235" s="1" customFormat="1" ht="15" spans="1:4">
      <c r="A235" s="10"/>
      <c r="B235" s="18"/>
      <c r="C235" s="17" t="s">
        <v>209</v>
      </c>
      <c r="D235" s="17">
        <v>381</v>
      </c>
    </row>
    <row r="236" s="1" customFormat="1" ht="15" spans="1:4">
      <c r="A236" s="10"/>
      <c r="B236" s="18"/>
      <c r="C236" s="17" t="s">
        <v>211</v>
      </c>
      <c r="D236" s="17">
        <v>226</v>
      </c>
    </row>
    <row r="237" s="1" customFormat="1" ht="15" spans="1:4">
      <c r="A237" s="10"/>
      <c r="B237" s="18"/>
      <c r="C237" s="17" t="s">
        <v>212</v>
      </c>
      <c r="D237" s="17">
        <v>299</v>
      </c>
    </row>
    <row r="238" s="1" customFormat="1" ht="15" spans="1:4">
      <c r="A238" s="10"/>
      <c r="B238" s="18"/>
      <c r="C238" s="17" t="s">
        <v>213</v>
      </c>
      <c r="D238" s="17">
        <v>470</v>
      </c>
    </row>
    <row r="239" s="1" customFormat="1" ht="15" spans="1:4">
      <c r="A239" s="10"/>
      <c r="B239" s="18"/>
      <c r="C239" s="17" t="s">
        <v>214</v>
      </c>
      <c r="D239" s="17">
        <v>477</v>
      </c>
    </row>
    <row r="240" s="1" customFormat="1" ht="15" spans="1:4">
      <c r="A240" s="10"/>
      <c r="B240" s="18"/>
      <c r="C240" s="17" t="s">
        <v>215</v>
      </c>
      <c r="D240" s="17">
        <v>168</v>
      </c>
    </row>
    <row r="241" s="1" customFormat="1" ht="15" spans="1:4">
      <c r="A241" s="10"/>
      <c r="B241" s="18"/>
      <c r="C241" s="17" t="s">
        <v>216</v>
      </c>
      <c r="D241" s="17">
        <v>228</v>
      </c>
    </row>
    <row r="242" s="1" customFormat="1" ht="15" spans="1:4">
      <c r="A242" s="10"/>
      <c r="B242" s="18"/>
      <c r="C242" s="17" t="s">
        <v>217</v>
      </c>
      <c r="D242" s="17">
        <v>242</v>
      </c>
    </row>
    <row r="243" s="1" customFormat="1" ht="15" spans="1:4">
      <c r="A243" s="10"/>
      <c r="B243" s="18"/>
      <c r="C243" s="17" t="s">
        <v>216</v>
      </c>
      <c r="D243" s="17">
        <v>168</v>
      </c>
    </row>
    <row r="244" s="1" customFormat="1" ht="15" spans="1:4">
      <c r="A244" s="10"/>
      <c r="B244" s="18"/>
      <c r="C244" s="17" t="s">
        <v>218</v>
      </c>
      <c r="D244" s="17">
        <v>477</v>
      </c>
    </row>
    <row r="245" s="1" customFormat="1" ht="15" spans="1:4">
      <c r="A245" s="10"/>
      <c r="B245" s="18"/>
      <c r="C245" s="17" t="s">
        <v>219</v>
      </c>
      <c r="D245" s="17">
        <v>218</v>
      </c>
    </row>
    <row r="246" s="1" customFormat="1" ht="15" spans="1:4">
      <c r="A246" s="10"/>
      <c r="B246" s="18"/>
      <c r="C246" s="17" t="s">
        <v>220</v>
      </c>
      <c r="D246" s="17">
        <v>367</v>
      </c>
    </row>
    <row r="247" s="1" customFormat="1" ht="15" spans="1:4">
      <c r="A247" s="10"/>
      <c r="B247" s="18"/>
      <c r="C247" s="17" t="s">
        <v>221</v>
      </c>
      <c r="D247" s="17">
        <v>655</v>
      </c>
    </row>
    <row r="248" s="1" customFormat="1" ht="15" spans="1:4">
      <c r="A248" s="10"/>
      <c r="B248" s="18"/>
      <c r="C248" s="17" t="s">
        <v>222</v>
      </c>
      <c r="D248" s="17">
        <v>471</v>
      </c>
    </row>
    <row r="249" s="1" customFormat="1" ht="15" spans="1:4">
      <c r="A249" s="10"/>
      <c r="B249" s="18"/>
      <c r="C249" s="17" t="s">
        <v>223</v>
      </c>
      <c r="D249" s="17">
        <v>258</v>
      </c>
    </row>
    <row r="250" s="1" customFormat="1" ht="15" spans="1:4">
      <c r="A250" s="10"/>
      <c r="B250" s="18"/>
      <c r="C250" s="17" t="s">
        <v>224</v>
      </c>
      <c r="D250" s="17">
        <v>655</v>
      </c>
    </row>
    <row r="251" s="1" customFormat="1" ht="15" spans="1:4">
      <c r="A251" s="10"/>
      <c r="B251" s="18"/>
      <c r="C251" s="17" t="s">
        <v>225</v>
      </c>
      <c r="D251" s="17">
        <v>474</v>
      </c>
    </row>
    <row r="252" s="1" customFormat="1" ht="15" spans="1:4">
      <c r="A252" s="10"/>
      <c r="B252" s="18"/>
      <c r="C252" s="17" t="s">
        <v>226</v>
      </c>
      <c r="D252" s="17">
        <v>474</v>
      </c>
    </row>
    <row r="253" s="1" customFormat="1" ht="15" spans="1:4">
      <c r="A253" s="10"/>
      <c r="B253" s="18"/>
      <c r="C253" s="17" t="s">
        <v>227</v>
      </c>
      <c r="D253" s="17">
        <v>440</v>
      </c>
    </row>
    <row r="254" s="1" customFormat="1" ht="15" spans="1:4">
      <c r="A254" s="10"/>
      <c r="B254" s="18"/>
      <c r="C254" s="17" t="s">
        <v>228</v>
      </c>
      <c r="D254" s="17">
        <v>470</v>
      </c>
    </row>
    <row r="255" s="1" customFormat="1" ht="15" spans="1:4">
      <c r="A255" s="10"/>
      <c r="B255" s="18"/>
      <c r="C255" s="17" t="s">
        <v>229</v>
      </c>
      <c r="D255" s="17">
        <v>407</v>
      </c>
    </row>
    <row r="256" s="1" customFormat="1" ht="15" spans="1:4">
      <c r="A256" s="10"/>
      <c r="B256" s="18"/>
      <c r="C256" s="17" t="s">
        <v>230</v>
      </c>
      <c r="D256" s="17">
        <v>188</v>
      </c>
    </row>
    <row r="257" s="1" customFormat="1" ht="15" spans="1:4">
      <c r="A257" s="10"/>
      <c r="B257" s="18"/>
      <c r="C257" s="17" t="s">
        <v>231</v>
      </c>
      <c r="D257" s="17">
        <v>258</v>
      </c>
    </row>
    <row r="258" s="1" customFormat="1" ht="15" spans="1:4">
      <c r="A258" s="10"/>
      <c r="B258" s="18"/>
      <c r="C258" s="17" t="s">
        <v>232</v>
      </c>
      <c r="D258" s="17">
        <v>474</v>
      </c>
    </row>
    <row r="259" s="1" customFormat="1" ht="15" spans="1:4">
      <c r="A259" s="10"/>
      <c r="B259" s="18"/>
      <c r="C259" s="17" t="s">
        <v>233</v>
      </c>
      <c r="D259" s="17">
        <v>474</v>
      </c>
    </row>
    <row r="260" s="1" customFormat="1" ht="15" spans="1:4">
      <c r="A260" s="10"/>
      <c r="B260" s="18"/>
      <c r="C260" s="17" t="s">
        <v>234</v>
      </c>
      <c r="D260" s="17">
        <v>408</v>
      </c>
    </row>
    <row r="261" s="1" customFormat="1" ht="15" spans="1:4">
      <c r="A261" s="10"/>
      <c r="B261" s="18"/>
      <c r="C261" s="17" t="s">
        <v>235</v>
      </c>
      <c r="D261" s="17">
        <v>440</v>
      </c>
    </row>
    <row r="262" s="1" customFormat="1" ht="15" spans="1:4">
      <c r="A262" s="10"/>
      <c r="B262" s="18"/>
      <c r="C262" s="17" t="s">
        <v>236</v>
      </c>
      <c r="D262" s="17">
        <v>188</v>
      </c>
    </row>
    <row r="263" s="1" customFormat="1" ht="15" spans="1:4">
      <c r="A263" s="10"/>
      <c r="B263" s="18"/>
      <c r="C263" s="17" t="s">
        <v>237</v>
      </c>
      <c r="D263" s="17">
        <v>471</v>
      </c>
    </row>
    <row r="264" s="1" customFormat="1" ht="15" spans="1:4">
      <c r="A264" s="10"/>
      <c r="B264" s="18"/>
      <c r="C264" s="17" t="s">
        <v>238</v>
      </c>
      <c r="D264" s="17">
        <v>222</v>
      </c>
    </row>
    <row r="265" s="1" customFormat="1" ht="15" spans="1:4">
      <c r="A265" s="10"/>
      <c r="B265" s="18"/>
      <c r="C265" s="17" t="s">
        <v>239</v>
      </c>
      <c r="D265" s="17">
        <v>414</v>
      </c>
    </row>
    <row r="266" s="1" customFormat="1" ht="15" spans="1:4">
      <c r="A266" s="10"/>
      <c r="B266" s="18"/>
      <c r="C266" s="17" t="s">
        <v>240</v>
      </c>
      <c r="D266" s="17">
        <v>656</v>
      </c>
    </row>
    <row r="267" s="1" customFormat="1" ht="15" spans="1:4">
      <c r="A267" s="10"/>
      <c r="B267" s="18"/>
      <c r="C267" s="17" t="s">
        <v>241</v>
      </c>
      <c r="D267" s="17">
        <v>656</v>
      </c>
    </row>
    <row r="268" s="1" customFormat="1" ht="15" spans="1:4">
      <c r="A268" s="10"/>
      <c r="B268" s="18"/>
      <c r="C268" s="17" t="s">
        <v>242</v>
      </c>
      <c r="D268" s="17">
        <v>470</v>
      </c>
    </row>
    <row r="269" s="1" customFormat="1" ht="15" spans="1:4">
      <c r="A269" s="10"/>
      <c r="B269" s="18"/>
      <c r="C269" s="17" t="s">
        <v>243</v>
      </c>
      <c r="D269" s="17">
        <v>474</v>
      </c>
    </row>
    <row r="270" s="1" customFormat="1" ht="15" spans="1:4">
      <c r="A270" s="10"/>
      <c r="B270" s="18"/>
      <c r="C270" s="17" t="s">
        <v>244</v>
      </c>
      <c r="D270" s="17">
        <v>167</v>
      </c>
    </row>
    <row r="271" s="1" customFormat="1" ht="15" spans="1:4">
      <c r="A271" s="10"/>
      <c r="B271" s="18"/>
      <c r="C271" s="17" t="s">
        <v>245</v>
      </c>
      <c r="D271" s="17">
        <v>350</v>
      </c>
    </row>
    <row r="272" s="1" customFormat="1" ht="15" spans="1:4">
      <c r="A272" s="10"/>
      <c r="B272" s="18"/>
      <c r="C272" s="17" t="s">
        <v>246</v>
      </c>
      <c r="D272" s="17">
        <v>229</v>
      </c>
    </row>
    <row r="273" s="1" customFormat="1" ht="15" spans="1:4">
      <c r="A273" s="10"/>
      <c r="B273" s="18"/>
      <c r="C273" s="17" t="s">
        <v>247</v>
      </c>
      <c r="D273" s="17">
        <v>187</v>
      </c>
    </row>
    <row r="274" s="1" customFormat="1" ht="15" spans="1:4">
      <c r="A274" s="10"/>
      <c r="B274" s="18"/>
      <c r="C274" s="17" t="s">
        <v>248</v>
      </c>
      <c r="D274" s="17">
        <v>187</v>
      </c>
    </row>
    <row r="275" s="1" customFormat="1" ht="15" spans="1:4">
      <c r="A275" s="10"/>
      <c r="B275" s="18"/>
      <c r="C275" s="17" t="s">
        <v>249</v>
      </c>
      <c r="D275" s="17">
        <v>229</v>
      </c>
    </row>
    <row r="276" s="1" customFormat="1" spans="1:4">
      <c r="A276" s="19" t="s">
        <v>250</v>
      </c>
      <c r="B276" s="19"/>
      <c r="C276" s="19"/>
      <c r="D276" s="19"/>
    </row>
  </sheetData>
  <mergeCells count="7">
    <mergeCell ref="A1:D1"/>
    <mergeCell ref="C2:D2"/>
    <mergeCell ref="C3:D3"/>
    <mergeCell ref="A276:D276"/>
    <mergeCell ref="A4:A275"/>
    <mergeCell ref="B5:B43"/>
    <mergeCell ref="B44:B275"/>
  </mergeCells>
  <dataValidations count="1">
    <dataValidation type="list" allowBlank="1" showInputMessage="1" showErrorMessage="1" sqref="C2:D3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2023-04-18T09:13:04Z</dcterms:created>
  <dcterms:modified xsi:type="dcterms:W3CDTF">2023-04-18T09:13:47Z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8BD6783F6D5E49F991FAD4E711F4C842</vt:lpwstr>
  </property>
  <property fmtid="{D5CDD505-2E9C-101B-9397-08002B2CF9AE}" pid="3" name="KSOProductBuildVer">
    <vt:lpwstr>2052-11.1.0.12358</vt:lpwstr>
  </property>
</Properties>
</file>